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315"/>
  </bookViews>
  <sheets>
    <sheet name="NPH Publications" sheetId="1" r:id="rId1"/>
  </sheets>
  <definedNames>
    <definedName name="ColumnTitle1">ServicePriceList[[#Headers],[S No.]]</definedName>
    <definedName name="_xlnm.Print_Titles" localSheetId="0">'NPH Publications'!$5:$5</definedName>
  </definedNames>
  <calcPr calcId="152511"/>
</workbook>
</file>

<file path=xl/sharedStrings.xml><?xml version="1.0" encoding="utf-8"?>
<sst xmlns="http://schemas.openxmlformats.org/spreadsheetml/2006/main" count="205" uniqueCount="138">
  <si>
    <t>S No.</t>
  </si>
  <si>
    <t>Narendra Publishing House</t>
  </si>
  <si>
    <t>Title</t>
  </si>
  <si>
    <t>Author</t>
  </si>
  <si>
    <t>Cur</t>
  </si>
  <si>
    <t>Price</t>
  </si>
  <si>
    <t>Rs.</t>
  </si>
  <si>
    <t>Agri Business and Finance Management</t>
  </si>
  <si>
    <t>Verma/Banafar</t>
  </si>
  <si>
    <t>Singh/Singh</t>
  </si>
  <si>
    <t>Economics and Marketing of ARECANUT in India</t>
  </si>
  <si>
    <t>Chinnappa,B</t>
  </si>
  <si>
    <t>Economics for Energy Use in Croping System</t>
  </si>
  <si>
    <t>ISBN</t>
  </si>
  <si>
    <t>Barik/Nayak</t>
  </si>
  <si>
    <t>Agri Business : Concept and Current Chalanges</t>
  </si>
  <si>
    <t>Farm Management and Its Practical Utility</t>
  </si>
  <si>
    <t xml:space="preserve">Supriya </t>
  </si>
  <si>
    <t>Kadam/Bishe</t>
  </si>
  <si>
    <t>Nirmal Ravi Kumar</t>
  </si>
  <si>
    <t>Fundamentals of Agricultural Economics</t>
  </si>
  <si>
    <t xml:space="preserve">Verma, P K </t>
  </si>
  <si>
    <t>Chinchmalatpure, U</t>
  </si>
  <si>
    <t xml:space="preserve">Rajendran, T </t>
  </si>
  <si>
    <t>Social Media Tools in Agricultural Extension : Lessons from an Experimental Study</t>
  </si>
  <si>
    <t xml:space="preserve">Thakur, D </t>
  </si>
  <si>
    <t>Fundamentals of Rural Sociology &amp; Educational Psychology</t>
  </si>
  <si>
    <t xml:space="preserve">Padma, S R </t>
  </si>
  <si>
    <t>Women in Agriculture</t>
  </si>
  <si>
    <t>Decomposition Technique in Agricultural Policy Analysis</t>
  </si>
  <si>
    <t>Agriculture &amp; Rural Development</t>
  </si>
  <si>
    <t>Technologies for Profitable and Sustainable Agriculture</t>
  </si>
  <si>
    <t xml:space="preserve">Sangeetha, R. </t>
  </si>
  <si>
    <t>Doubling Farmers Income Through Sustainable And Harmonious Agriculture</t>
  </si>
  <si>
    <t>B.P. Bhatt</t>
  </si>
  <si>
    <t>Agricultural Extension &amp; Rural Development</t>
  </si>
  <si>
    <t>Farmers’ Prosperity through Improved Agricultural Technologies</t>
  </si>
  <si>
    <t xml:space="preserve">Das, S.S. </t>
  </si>
  <si>
    <t>Question Bank on Agricultural Statistics and Computer Application</t>
  </si>
  <si>
    <t>Objective Book on Agriculture Economics</t>
  </si>
  <si>
    <t>Chinnappa/Patil</t>
  </si>
  <si>
    <t>Singh H. K. et al</t>
  </si>
  <si>
    <t xml:space="preserve">Jain, H K </t>
  </si>
  <si>
    <t xml:space="preserve">Vani, G K </t>
  </si>
  <si>
    <t>Economic utilization of Areca Leaf Sheaths for Rural Livelihood</t>
  </si>
  <si>
    <t>ECONOMETRICS (2 Vol. set)</t>
  </si>
  <si>
    <t>TextBook of Rural Sociology &amp; Educational Psychology</t>
  </si>
  <si>
    <t>TextBook on Agricultural Entrepreneurship</t>
  </si>
  <si>
    <t>Krishnaveni, S.R. et al</t>
  </si>
  <si>
    <t>Sharma, A. et al</t>
  </si>
  <si>
    <t>P. Jaisridhar, et al</t>
  </si>
  <si>
    <t>Dhenge, S.V.</t>
  </si>
  <si>
    <t>Agri-Entrepreneurship: Challenges and Opportunities</t>
  </si>
  <si>
    <t>Chinnamuthu, C. R.</t>
  </si>
  <si>
    <t>Fundamentals of Agricultural Extension and Rural Development</t>
  </si>
  <si>
    <t>Guide of Extension Education</t>
  </si>
  <si>
    <t>Agribusiness Management: The Fundamentals of Decision making</t>
  </si>
  <si>
    <t>Supriya, et al</t>
  </si>
  <si>
    <t>Agriculture Heritage</t>
  </si>
  <si>
    <t>Kaur, K et al</t>
  </si>
  <si>
    <t>Women Capacity Building and Empowerment</t>
  </si>
  <si>
    <t>Tyagi, S. et al</t>
  </si>
  <si>
    <t>Entrepreneurship Development: Theory and Practical</t>
  </si>
  <si>
    <t>Manhas, J.S. et al</t>
  </si>
  <si>
    <t>Mishra, P. et al</t>
  </si>
  <si>
    <t xml:space="preserve">  </t>
  </si>
  <si>
    <t xml:space="preserve">Rathore, S </t>
  </si>
  <si>
    <t>N, Ashoka</t>
  </si>
  <si>
    <t>Suganthi, N et al</t>
  </si>
  <si>
    <t>TextBook on Agricultural Economics</t>
  </si>
  <si>
    <t>TextBook on Agribusiness and Rural Marketing</t>
  </si>
  <si>
    <t>TextBook of Agricultural Statistics</t>
  </si>
  <si>
    <t>An Introduction to Statistical methods and Applications</t>
  </si>
  <si>
    <t>Perspectives of Development programmes in Agricultural  Extension</t>
  </si>
  <si>
    <t>Fernandaz, C.C. et al</t>
  </si>
  <si>
    <t>Das, B.C.</t>
  </si>
  <si>
    <t>Rural Sociology in Veterinary Extension</t>
  </si>
  <si>
    <t>Entrepreneurship in Small Farm Mechanization</t>
  </si>
  <si>
    <t>Ghosal, M.K. et al</t>
  </si>
  <si>
    <t>Communication And Extension Teaching Methods</t>
  </si>
  <si>
    <t xml:space="preserve">Das, B.C. </t>
  </si>
  <si>
    <t>Agricultural Journalism</t>
  </si>
  <si>
    <t>Arpita / naresh</t>
  </si>
  <si>
    <t>Handbook on Farmers Perception towards Agricultural Pesticides</t>
  </si>
  <si>
    <t>Chalotra, D. et al</t>
  </si>
  <si>
    <t>Agri Entreprenuership – A Socio Dimension Pespective</t>
  </si>
  <si>
    <t>Fundamentals of Agricultural Extension Education</t>
  </si>
  <si>
    <t xml:space="preserve">Jebapreetha. D. </t>
  </si>
  <si>
    <t>Communicative Approach in Agricultural Development and Social Sciences</t>
  </si>
  <si>
    <t>Deshmukh, K.U. et al</t>
  </si>
  <si>
    <t>Kandpal, A.S.</t>
  </si>
  <si>
    <t>Objective Extension Education</t>
  </si>
  <si>
    <t>Ghadei, K.</t>
  </si>
  <si>
    <t>Dimensions of Rural Sociology and Education Psychology</t>
  </si>
  <si>
    <t>Priyadharshini, M. et al</t>
  </si>
  <si>
    <t>Agricultural Finance, Cooperation and Management: A Workbook</t>
  </si>
  <si>
    <t>Anand, S</t>
  </si>
  <si>
    <t>Mobile Apps for Development for Farmers</t>
  </si>
  <si>
    <t>Entrepreneurship for Renewable Energy Technologies</t>
  </si>
  <si>
    <t>Ghosal, M.K.</t>
  </si>
  <si>
    <t>Address: C-21, Varun Apartment, Sector  9, Rohini, DELHI  110085                                         Tele : 01143501867, +9189717874875                                                                                                Email id: Info@nphindia.com, nphindia@gmail.com                                                                   Web Add : www.nphindia.com</t>
  </si>
  <si>
    <t>Agri Business, Economics &amp; Extension</t>
  </si>
  <si>
    <t>Agriculture Extension Digest</t>
  </si>
  <si>
    <t xml:space="preserve">Padma </t>
  </si>
  <si>
    <t>Concise Agricultural Extension</t>
  </si>
  <si>
    <t>Shastri, S. et al</t>
  </si>
  <si>
    <t>Dynamics of Social Change</t>
  </si>
  <si>
    <t>Sujeetha, T.N. et al</t>
  </si>
  <si>
    <t>Economic Analysis</t>
  </si>
  <si>
    <t xml:space="preserve">Rout, R.K. </t>
  </si>
  <si>
    <t>Economics of Education</t>
  </si>
  <si>
    <t>Bhat/Wani</t>
  </si>
  <si>
    <t>Evergreen Revolution in Agriculture for Economic Upliftment of Farmers</t>
  </si>
  <si>
    <t>Reddy, P. P.</t>
  </si>
  <si>
    <t>Faunal Diversity in India (2 Parts)</t>
  </si>
  <si>
    <t>Sobti et al</t>
  </si>
  <si>
    <t>Foundation Of Education, School And Society</t>
  </si>
  <si>
    <t>Khamari / Mishra</t>
  </si>
  <si>
    <t>Gender Equality and Women in Indian Parliament</t>
  </si>
  <si>
    <t>Anbu Arumugam</t>
  </si>
  <si>
    <t>Handbook of Lichen Biodiversity of Rajouri District</t>
  </si>
  <si>
    <t>Bhat, M. et al</t>
  </si>
  <si>
    <t>Human Values and Ethics</t>
  </si>
  <si>
    <t>Sonawane, H</t>
  </si>
  <si>
    <t>Information Need of People in Rural Indian</t>
  </si>
  <si>
    <t xml:space="preserve">Kumar, N </t>
  </si>
  <si>
    <t>Multiple Choice Questions(MCQ) For UGC NET/JRF (HOME SCIENCE)</t>
  </si>
  <si>
    <t>Chopda, P</t>
  </si>
  <si>
    <t>Philosophical Perspectives of Education</t>
  </si>
  <si>
    <t>Ranganathan's Classified Catalogue Code</t>
  </si>
  <si>
    <t>Bhatt/ Singh</t>
  </si>
  <si>
    <t>Social Exclusion &amp; Inclusion</t>
  </si>
  <si>
    <t xml:space="preserve">Jaiswal, K </t>
  </si>
  <si>
    <t>Textbook of Research and Publication Ethics</t>
  </si>
  <si>
    <t>Verma, V.K.</t>
  </si>
  <si>
    <t>Fundamental of Agricultural Economics</t>
  </si>
  <si>
    <t>Degradation of Ethical Values in Society</t>
  </si>
  <si>
    <t>Satapathy/Mishra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</si>
</sst>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4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u/>
      <sz val="18"/>
      <color theme="1"/>
      <name val="Calibri"/>
      <family val="2"/>
    </font>
    <font>
      <b/>
      <sz val="45"/>
      <color theme="1"/>
      <name val="Calibri"/>
      <family val="2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30">
    <xf numFmtId="0" fontId="0" fillId="0" borderId="0" xfId="0">
      <alignment horizontal="left" wrapText="1" inden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 wrapText="1"/>
    </xf>
    <xf numFmtId="2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2" fontId="8" fillId="0" borderId="4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 vertical="top" wrapText="1"/>
    </xf>
    <xf numFmtId="0" fontId="8" fillId="0" borderId="0" xfId="0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3" fillId="0" borderId="3" xfId="2" applyFont="1" applyFill="1" applyBorder="1" applyAlignment="1">
      <alignment horizontal="left" vertical="center" wrapText="1"/>
    </xf>
    <xf numFmtId="0" fontId="13" fillId="0" borderId="0" xfId="2" applyFont="1" applyFill="1" applyAlignment="1">
      <alignment horizontal="left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84"/>
      <tableStyleElement type="headerRow" dxfId="83"/>
      <tableStyleElement type="totalRow" dxfId="82"/>
      <tableStyleElement type="firstColumn" dxfId="81"/>
      <tableStyleElement type="lastColumn" dxfId="80"/>
      <tableStyleElement type="firstRowStripe" dxfId="79"/>
      <tableStyleElement type="firstColumnStripe" dxfId="7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ervicePriceList" displayName="ServicePriceList" ref="A5:F70" totalsRowShown="0" headerRowDxfId="77" dataDxfId="76" tableBorderDxfId="75">
  <autoFilter ref="A5:F70"/>
  <sortState ref="A6:F71">
    <sortCondition ref="B6:B71"/>
  </sortState>
  <tableColumns count="6">
    <tableColumn id="1" name="S No." dataDxfId="74"/>
    <tableColumn id="2" name="Title" dataDxfId="73"/>
    <tableColumn id="3" name="Author" dataDxfId="72"/>
    <tableColumn id="6" name="Cur" dataDxfId="71"/>
    <tableColumn id="8" name="Price" dataDxfId="70"/>
    <tableColumn id="9" name="ISBN" dataDxfId="69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U71"/>
  <sheetViews>
    <sheetView tabSelected="1" topLeftCell="A44" zoomScaleNormal="100" workbookViewId="0">
      <selection activeCell="A34" sqref="A34:A70"/>
    </sheetView>
  </sheetViews>
  <sheetFormatPr defaultColWidth="9" defaultRowHeight="15.75" x14ac:dyDescent="0.25"/>
  <cols>
    <col min="1" max="1" width="7.25" style="8" customWidth="1"/>
    <col min="2" max="2" width="45.875" style="9" customWidth="1"/>
    <col min="3" max="3" width="21.375" customWidth="1"/>
    <col min="4" max="4" width="6.75" customWidth="1"/>
    <col min="5" max="5" width="10.875" customWidth="1"/>
    <col min="6" max="6" width="16.25" customWidth="1"/>
  </cols>
  <sheetData>
    <row r="1" spans="1:6" ht="57.75" x14ac:dyDescent="0.2">
      <c r="A1" s="28" t="s">
        <v>1</v>
      </c>
      <c r="B1" s="29"/>
      <c r="C1" s="29"/>
      <c r="D1" s="29"/>
      <c r="E1" s="29"/>
      <c r="F1" s="29"/>
    </row>
    <row r="2" spans="1:6" ht="99.95" customHeight="1" x14ac:dyDescent="0.2">
      <c r="A2" s="22" t="s">
        <v>100</v>
      </c>
      <c r="B2" s="23"/>
      <c r="C2" s="23"/>
      <c r="D2" s="23"/>
      <c r="E2" s="23"/>
      <c r="F2" s="23"/>
    </row>
    <row r="3" spans="1:6" x14ac:dyDescent="0.2">
      <c r="A3" s="26" t="s">
        <v>65</v>
      </c>
      <c r="B3" s="27"/>
      <c r="C3" s="27"/>
      <c r="D3" s="27"/>
      <c r="E3" s="27"/>
      <c r="F3" s="27"/>
    </row>
    <row r="4" spans="1:6" ht="23.25" x14ac:dyDescent="0.2">
      <c r="A4" s="24" t="s">
        <v>101</v>
      </c>
      <c r="B4" s="25"/>
      <c r="C4" s="25"/>
      <c r="D4" s="25"/>
      <c r="E4" s="25"/>
      <c r="F4" s="25"/>
    </row>
    <row r="5" spans="1:6" ht="18.75" x14ac:dyDescent="0.2">
      <c r="A5" s="5" t="s">
        <v>0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13</v>
      </c>
    </row>
    <row r="6" spans="1:6" x14ac:dyDescent="0.2">
      <c r="A6" s="6">
        <v>1</v>
      </c>
      <c r="B6" s="2" t="s">
        <v>15</v>
      </c>
      <c r="C6" s="2" t="s">
        <v>14</v>
      </c>
      <c r="D6" s="10" t="s">
        <v>6</v>
      </c>
      <c r="E6" s="3">
        <v>3295</v>
      </c>
      <c r="F6" s="4">
        <v>9789387590076</v>
      </c>
    </row>
    <row r="7" spans="1:6" x14ac:dyDescent="0.2">
      <c r="A7" s="6">
        <v>2</v>
      </c>
      <c r="B7" s="2" t="s">
        <v>7</v>
      </c>
      <c r="C7" s="2" t="s">
        <v>8</v>
      </c>
      <c r="D7" s="10" t="s">
        <v>6</v>
      </c>
      <c r="E7" s="3">
        <v>2195</v>
      </c>
      <c r="F7" s="4">
        <v>9789382471349</v>
      </c>
    </row>
    <row r="8" spans="1:6" ht="31.5" x14ac:dyDescent="0.2">
      <c r="A8" s="6">
        <v>3</v>
      </c>
      <c r="B8" s="11" t="s">
        <v>85</v>
      </c>
      <c r="C8" s="2" t="s">
        <v>74</v>
      </c>
      <c r="D8" s="12" t="s">
        <v>6</v>
      </c>
      <c r="E8" s="3">
        <v>3295</v>
      </c>
      <c r="F8" s="4">
        <v>9789356511644</v>
      </c>
    </row>
    <row r="9" spans="1:6" ht="31.5" x14ac:dyDescent="0.2">
      <c r="A9" s="6">
        <v>4</v>
      </c>
      <c r="B9" s="11" t="s">
        <v>56</v>
      </c>
      <c r="C9" s="2" t="s">
        <v>57</v>
      </c>
      <c r="D9" s="12" t="s">
        <v>6</v>
      </c>
      <c r="E9" s="3">
        <v>2895</v>
      </c>
      <c r="F9" s="4">
        <v>9789391063108</v>
      </c>
    </row>
    <row r="10" spans="1:6" x14ac:dyDescent="0.2">
      <c r="A10" s="6">
        <v>5</v>
      </c>
      <c r="B10" s="2" t="s">
        <v>35</v>
      </c>
      <c r="C10" s="2" t="s">
        <v>9</v>
      </c>
      <c r="D10" s="10" t="s">
        <v>6</v>
      </c>
      <c r="E10" s="3">
        <v>1895</v>
      </c>
      <c r="F10" s="4">
        <v>9789380428376</v>
      </c>
    </row>
    <row r="11" spans="1:6" ht="31.5" x14ac:dyDescent="0.2">
      <c r="A11" s="6">
        <v>6</v>
      </c>
      <c r="B11" s="11" t="s">
        <v>95</v>
      </c>
      <c r="C11" s="2" t="s">
        <v>96</v>
      </c>
      <c r="D11" s="12" t="s">
        <v>6</v>
      </c>
      <c r="E11" s="3">
        <v>2295</v>
      </c>
      <c r="F11" s="4">
        <v>9789356512153</v>
      </c>
    </row>
    <row r="12" spans="1:6" x14ac:dyDescent="0.2">
      <c r="A12" s="6">
        <v>7</v>
      </c>
      <c r="B12" s="2" t="s">
        <v>81</v>
      </c>
      <c r="C12" s="2" t="s">
        <v>82</v>
      </c>
      <c r="D12" s="10" t="s">
        <v>6</v>
      </c>
      <c r="E12" s="3">
        <v>2495</v>
      </c>
      <c r="F12" s="4">
        <v>9789356511651</v>
      </c>
    </row>
    <row r="13" spans="1:6" x14ac:dyDescent="0.2">
      <c r="A13" s="6">
        <v>8</v>
      </c>
      <c r="B13" s="2" t="s">
        <v>30</v>
      </c>
      <c r="C13" s="2" t="s">
        <v>50</v>
      </c>
      <c r="D13" s="10" t="s">
        <v>6</v>
      </c>
      <c r="E13" s="3">
        <v>2895</v>
      </c>
      <c r="F13" s="4">
        <v>9789389235227</v>
      </c>
    </row>
    <row r="14" spans="1:6" x14ac:dyDescent="0.2">
      <c r="A14" s="6">
        <v>9</v>
      </c>
      <c r="B14" s="16" t="s">
        <v>102</v>
      </c>
      <c r="C14" s="16" t="s">
        <v>103</v>
      </c>
      <c r="D14" s="18" t="s">
        <v>6</v>
      </c>
      <c r="E14" s="20">
        <v>2895</v>
      </c>
      <c r="F14" s="21">
        <v>9789384337032</v>
      </c>
    </row>
    <row r="15" spans="1:6" x14ac:dyDescent="0.2">
      <c r="A15" s="6">
        <v>10</v>
      </c>
      <c r="B15" s="11" t="s">
        <v>58</v>
      </c>
      <c r="C15" s="2" t="s">
        <v>59</v>
      </c>
      <c r="D15" s="12" t="s">
        <v>6</v>
      </c>
      <c r="E15" s="3">
        <v>2495</v>
      </c>
      <c r="F15" s="4">
        <v>9789391063870</v>
      </c>
    </row>
    <row r="16" spans="1:6" ht="31.5" x14ac:dyDescent="0.2">
      <c r="A16" s="6">
        <v>11</v>
      </c>
      <c r="B16" s="2" t="s">
        <v>52</v>
      </c>
      <c r="C16" s="2" t="s">
        <v>51</v>
      </c>
      <c r="D16" s="10" t="s">
        <v>6</v>
      </c>
      <c r="E16" s="3">
        <v>3295</v>
      </c>
      <c r="F16" s="4">
        <v>9789391063344</v>
      </c>
    </row>
    <row r="17" spans="1:6" ht="31.5" x14ac:dyDescent="0.2">
      <c r="A17" s="6">
        <v>12</v>
      </c>
      <c r="B17" s="2" t="s">
        <v>72</v>
      </c>
      <c r="C17" s="2" t="s">
        <v>64</v>
      </c>
      <c r="D17" s="10" t="s">
        <v>6</v>
      </c>
      <c r="E17" s="3">
        <v>2295</v>
      </c>
      <c r="F17" s="4">
        <v>9789392851681</v>
      </c>
    </row>
    <row r="18" spans="1:6" x14ac:dyDescent="0.2">
      <c r="A18" s="6">
        <v>13</v>
      </c>
      <c r="B18" s="2" t="s">
        <v>79</v>
      </c>
      <c r="C18" s="2" t="s">
        <v>80</v>
      </c>
      <c r="D18" s="10" t="s">
        <v>6</v>
      </c>
      <c r="E18" s="3">
        <v>2295</v>
      </c>
      <c r="F18" s="4">
        <v>9789356511637</v>
      </c>
    </row>
    <row r="19" spans="1:6" ht="31.5" x14ac:dyDescent="0.2">
      <c r="A19" s="6">
        <v>14</v>
      </c>
      <c r="B19" s="11" t="s">
        <v>88</v>
      </c>
      <c r="C19" s="2" t="s">
        <v>89</v>
      </c>
      <c r="D19" s="12" t="s">
        <v>6</v>
      </c>
      <c r="E19" s="3">
        <v>2295</v>
      </c>
      <c r="F19" s="4">
        <v>9789356512177</v>
      </c>
    </row>
    <row r="20" spans="1:6" x14ac:dyDescent="0.2">
      <c r="A20" s="6">
        <v>15</v>
      </c>
      <c r="B20" s="16" t="s">
        <v>104</v>
      </c>
      <c r="C20" s="16" t="s">
        <v>105</v>
      </c>
      <c r="D20" s="18" t="s">
        <v>6</v>
      </c>
      <c r="E20" s="20">
        <v>3295</v>
      </c>
      <c r="F20" s="21">
        <v>9789391063375</v>
      </c>
    </row>
    <row r="21" spans="1:6" ht="31.5" x14ac:dyDescent="0.2">
      <c r="A21" s="6">
        <v>16</v>
      </c>
      <c r="B21" s="2" t="s">
        <v>29</v>
      </c>
      <c r="C21" s="2" t="s">
        <v>43</v>
      </c>
      <c r="D21" s="10" t="s">
        <v>6</v>
      </c>
      <c r="E21" s="3">
        <v>1495</v>
      </c>
      <c r="F21" s="4">
        <v>9789389235241</v>
      </c>
    </row>
    <row r="22" spans="1:6" x14ac:dyDescent="0.2">
      <c r="A22" s="6">
        <v>17</v>
      </c>
      <c r="B22" s="2" t="s">
        <v>136</v>
      </c>
      <c r="C22" s="2" t="s">
        <v>137</v>
      </c>
      <c r="D22" s="10" t="s">
        <v>6</v>
      </c>
      <c r="E22" s="3">
        <v>2495</v>
      </c>
      <c r="F22" s="4">
        <v>9789387590052</v>
      </c>
    </row>
    <row r="23" spans="1:6" ht="31.5" x14ac:dyDescent="0.2">
      <c r="A23" s="6">
        <v>18</v>
      </c>
      <c r="B23" s="11" t="s">
        <v>93</v>
      </c>
      <c r="C23" s="2" t="s">
        <v>94</v>
      </c>
      <c r="D23" s="12" t="s">
        <v>6</v>
      </c>
      <c r="E23" s="3">
        <v>2295</v>
      </c>
      <c r="F23" s="4">
        <v>9789356512245</v>
      </c>
    </row>
    <row r="24" spans="1:6" ht="31.5" x14ac:dyDescent="0.2">
      <c r="A24" s="6">
        <v>19</v>
      </c>
      <c r="B24" s="2" t="s">
        <v>33</v>
      </c>
      <c r="C24" s="2" t="s">
        <v>34</v>
      </c>
      <c r="D24" s="10" t="s">
        <v>6</v>
      </c>
      <c r="E24" s="3">
        <v>395</v>
      </c>
      <c r="F24" s="4">
        <v>9789387590663</v>
      </c>
    </row>
    <row r="25" spans="1:6" x14ac:dyDescent="0.2">
      <c r="A25" s="6">
        <v>20</v>
      </c>
      <c r="B25" s="16" t="s">
        <v>106</v>
      </c>
      <c r="C25" s="16" t="s">
        <v>107</v>
      </c>
      <c r="D25" s="18" t="s">
        <v>6</v>
      </c>
      <c r="E25" s="20">
        <v>2295</v>
      </c>
      <c r="F25" s="21">
        <v>9789356510227</v>
      </c>
    </row>
    <row r="26" spans="1:6" x14ac:dyDescent="0.2">
      <c r="A26" s="6">
        <v>21</v>
      </c>
      <c r="B26" s="2" t="s">
        <v>45</v>
      </c>
      <c r="C26" s="2" t="s">
        <v>19</v>
      </c>
      <c r="D26" s="10" t="s">
        <v>6</v>
      </c>
      <c r="E26" s="3">
        <v>7995</v>
      </c>
      <c r="F26" s="4">
        <v>9789387590298</v>
      </c>
    </row>
    <row r="27" spans="1:6" x14ac:dyDescent="0.2">
      <c r="A27" s="6">
        <v>22</v>
      </c>
      <c r="B27" s="17" t="s">
        <v>108</v>
      </c>
      <c r="C27" s="16" t="s">
        <v>109</v>
      </c>
      <c r="D27" s="19" t="s">
        <v>6</v>
      </c>
      <c r="E27" s="20">
        <v>3295</v>
      </c>
      <c r="F27" s="21">
        <v>9789356511514</v>
      </c>
    </row>
    <row r="28" spans="1:6" ht="31.5" x14ac:dyDescent="0.2">
      <c r="A28" s="6">
        <v>23</v>
      </c>
      <c r="B28" s="2" t="s">
        <v>44</v>
      </c>
      <c r="C28" s="2" t="s">
        <v>40</v>
      </c>
      <c r="D28" s="10" t="s">
        <v>6</v>
      </c>
      <c r="E28" s="3">
        <v>2295</v>
      </c>
      <c r="F28" s="4">
        <v>9789389996302</v>
      </c>
    </row>
    <row r="29" spans="1:6" x14ac:dyDescent="0.2">
      <c r="A29" s="6">
        <v>24</v>
      </c>
      <c r="B29" s="2" t="s">
        <v>10</v>
      </c>
      <c r="C29" s="2" t="s">
        <v>11</v>
      </c>
      <c r="D29" s="10" t="s">
        <v>6</v>
      </c>
      <c r="E29" s="3">
        <v>2895</v>
      </c>
      <c r="F29" s="4">
        <v>9789382471035</v>
      </c>
    </row>
    <row r="30" spans="1:6" x14ac:dyDescent="0.2">
      <c r="A30" s="6">
        <v>25</v>
      </c>
      <c r="B30" s="2" t="s">
        <v>12</v>
      </c>
      <c r="C30" s="2" t="s">
        <v>11</v>
      </c>
      <c r="D30" s="10" t="s">
        <v>6</v>
      </c>
      <c r="E30" s="3">
        <v>1895</v>
      </c>
      <c r="F30" s="4">
        <v>9789380428413</v>
      </c>
    </row>
    <row r="31" spans="1:6" x14ac:dyDescent="0.2">
      <c r="A31" s="6">
        <v>26</v>
      </c>
      <c r="B31" s="16" t="s">
        <v>110</v>
      </c>
      <c r="C31" s="16" t="s">
        <v>111</v>
      </c>
      <c r="D31" s="18" t="s">
        <v>6</v>
      </c>
      <c r="E31" s="20">
        <v>1895</v>
      </c>
      <c r="F31" s="21">
        <v>9789389996821</v>
      </c>
    </row>
    <row r="32" spans="1:6" ht="31.5" x14ac:dyDescent="0.2">
      <c r="A32" s="6">
        <v>27</v>
      </c>
      <c r="B32" s="2" t="s">
        <v>62</v>
      </c>
      <c r="C32" s="2" t="s">
        <v>63</v>
      </c>
      <c r="D32" s="10" t="s">
        <v>6</v>
      </c>
      <c r="E32" s="3">
        <v>3595</v>
      </c>
      <c r="F32" s="4">
        <v>9789392851476</v>
      </c>
    </row>
    <row r="33" spans="1:21" ht="31.5" x14ac:dyDescent="0.2">
      <c r="A33" s="6">
        <v>28</v>
      </c>
      <c r="B33" s="2" t="s">
        <v>98</v>
      </c>
      <c r="C33" s="2" t="s">
        <v>99</v>
      </c>
      <c r="D33" s="10" t="s">
        <v>6</v>
      </c>
      <c r="E33" s="3">
        <v>4595</v>
      </c>
      <c r="F33" s="4">
        <v>9789390611751</v>
      </c>
    </row>
    <row r="34" spans="1:21" x14ac:dyDescent="0.2">
      <c r="A34" s="6">
        <v>29</v>
      </c>
      <c r="B34" s="2" t="s">
        <v>77</v>
      </c>
      <c r="C34" s="2" t="s">
        <v>78</v>
      </c>
      <c r="D34" s="10" t="s">
        <v>6</v>
      </c>
      <c r="E34" s="3">
        <v>2895</v>
      </c>
      <c r="F34" s="4">
        <v>9789356511507</v>
      </c>
    </row>
    <row r="35" spans="1:21" ht="31.5" x14ac:dyDescent="0.2">
      <c r="A35" s="6">
        <v>30</v>
      </c>
      <c r="B35" s="16" t="s">
        <v>112</v>
      </c>
      <c r="C35" s="16" t="s">
        <v>113</v>
      </c>
      <c r="D35" s="18" t="s">
        <v>6</v>
      </c>
      <c r="E35" s="20">
        <v>4595</v>
      </c>
      <c r="F35" s="21">
        <v>9789391063078</v>
      </c>
    </row>
    <row r="36" spans="1:21" x14ac:dyDescent="0.2">
      <c r="A36" s="6">
        <v>31</v>
      </c>
      <c r="B36" s="2" t="s">
        <v>16</v>
      </c>
      <c r="C36" s="2" t="s">
        <v>17</v>
      </c>
      <c r="D36" s="10" t="s">
        <v>6</v>
      </c>
      <c r="E36" s="3">
        <v>2295</v>
      </c>
      <c r="F36" s="4">
        <v>9789387590311</v>
      </c>
    </row>
    <row r="37" spans="1:21" ht="31.5" x14ac:dyDescent="0.2">
      <c r="A37" s="6">
        <v>32</v>
      </c>
      <c r="B37" s="2" t="s">
        <v>36</v>
      </c>
      <c r="C37" s="2" t="s">
        <v>41</v>
      </c>
      <c r="D37" s="10" t="s">
        <v>6</v>
      </c>
      <c r="E37" s="3">
        <v>3595</v>
      </c>
      <c r="F37" s="4">
        <v>9789389996517</v>
      </c>
    </row>
    <row r="38" spans="1:21" x14ac:dyDescent="0.2">
      <c r="A38" s="6">
        <v>33</v>
      </c>
      <c r="B38" s="16" t="s">
        <v>114</v>
      </c>
      <c r="C38" s="16" t="s">
        <v>115</v>
      </c>
      <c r="D38" s="18" t="s">
        <v>6</v>
      </c>
      <c r="E38" s="20">
        <v>9995</v>
      </c>
      <c r="F38" s="21">
        <v>9789384337223</v>
      </c>
    </row>
    <row r="39" spans="1:21" x14ac:dyDescent="0.2">
      <c r="A39" s="6">
        <v>34</v>
      </c>
      <c r="B39" s="16" t="s">
        <v>116</v>
      </c>
      <c r="C39" s="16" t="s">
        <v>117</v>
      </c>
      <c r="D39" s="18" t="s">
        <v>6</v>
      </c>
      <c r="E39" s="20">
        <v>2295</v>
      </c>
      <c r="F39" s="21">
        <v>9789390611881</v>
      </c>
    </row>
    <row r="40" spans="1:21" x14ac:dyDescent="0.2">
      <c r="A40" s="6">
        <v>35</v>
      </c>
      <c r="B40" s="2" t="s">
        <v>135</v>
      </c>
      <c r="C40" s="2" t="s">
        <v>21</v>
      </c>
      <c r="D40" s="10" t="s">
        <v>6</v>
      </c>
      <c r="E40" s="3">
        <v>3695</v>
      </c>
      <c r="F40" s="4">
        <v>9789387590687</v>
      </c>
    </row>
    <row r="41" spans="1:21" s="14" customFormat="1" x14ac:dyDescent="0.2">
      <c r="A41" s="6">
        <v>36</v>
      </c>
      <c r="B41" s="2" t="s">
        <v>20</v>
      </c>
      <c r="C41" s="2" t="s">
        <v>23</v>
      </c>
      <c r="D41" s="10" t="s">
        <v>6</v>
      </c>
      <c r="E41" s="3">
        <v>1895</v>
      </c>
      <c r="F41" s="4">
        <v>9789388668262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s="14" customFormat="1" ht="31.5" x14ac:dyDescent="0.2">
      <c r="A42" s="6">
        <v>37</v>
      </c>
      <c r="B42" s="2" t="s">
        <v>54</v>
      </c>
      <c r="C42" s="2" t="s">
        <v>22</v>
      </c>
      <c r="D42" s="10" t="s">
        <v>6</v>
      </c>
      <c r="E42" s="3">
        <v>2895</v>
      </c>
      <c r="F42" s="4">
        <v>9789390611324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s="7" customFormat="1" x14ac:dyDescent="0.2">
      <c r="A43" s="6">
        <v>38</v>
      </c>
      <c r="B43" s="11" t="s">
        <v>86</v>
      </c>
      <c r="C43" s="2" t="s">
        <v>87</v>
      </c>
      <c r="D43" s="12" t="s">
        <v>6</v>
      </c>
      <c r="E43" s="3">
        <v>3295</v>
      </c>
      <c r="F43" s="4">
        <v>9789356512115</v>
      </c>
    </row>
    <row r="44" spans="1:21" s="7" customFormat="1" ht="31.5" x14ac:dyDescent="0.2">
      <c r="A44" s="6">
        <v>39</v>
      </c>
      <c r="B44" s="2" t="s">
        <v>26</v>
      </c>
      <c r="C44" s="2" t="s">
        <v>27</v>
      </c>
      <c r="D44" s="10" t="s">
        <v>6</v>
      </c>
      <c r="E44" s="3">
        <v>2695</v>
      </c>
      <c r="F44" s="4">
        <v>9789387590991</v>
      </c>
    </row>
    <row r="45" spans="1:21" s="7" customFormat="1" x14ac:dyDescent="0.2">
      <c r="A45" s="6">
        <v>40</v>
      </c>
      <c r="B45" s="16" t="s">
        <v>118</v>
      </c>
      <c r="C45" s="16" t="s">
        <v>119</v>
      </c>
      <c r="D45" s="18" t="s">
        <v>6</v>
      </c>
      <c r="E45" s="20">
        <v>995</v>
      </c>
      <c r="F45" s="21">
        <v>9789390611034</v>
      </c>
    </row>
    <row r="46" spans="1:21" s="7" customFormat="1" x14ac:dyDescent="0.2">
      <c r="A46" s="6">
        <v>41</v>
      </c>
      <c r="B46" s="2" t="s">
        <v>55</v>
      </c>
      <c r="C46" s="2" t="s">
        <v>48</v>
      </c>
      <c r="D46" s="10" t="s">
        <v>6</v>
      </c>
      <c r="E46" s="3">
        <v>3895</v>
      </c>
      <c r="F46" s="4">
        <v>9789390611065</v>
      </c>
    </row>
    <row r="47" spans="1:21" s="7" customFormat="1" x14ac:dyDescent="0.2">
      <c r="A47" s="6">
        <v>42</v>
      </c>
      <c r="B47" s="16" t="s">
        <v>120</v>
      </c>
      <c r="C47" s="16" t="s">
        <v>121</v>
      </c>
      <c r="D47" s="18" t="s">
        <v>6</v>
      </c>
      <c r="E47" s="20">
        <v>2495</v>
      </c>
      <c r="F47" s="21">
        <v>9789392851889</v>
      </c>
    </row>
    <row r="48" spans="1:21" s="7" customFormat="1" ht="31.5" x14ac:dyDescent="0.2">
      <c r="A48" s="6">
        <v>43</v>
      </c>
      <c r="B48" s="11" t="s">
        <v>83</v>
      </c>
      <c r="C48" s="2" t="s">
        <v>84</v>
      </c>
      <c r="D48" s="12" t="s">
        <v>6</v>
      </c>
      <c r="E48" s="3">
        <v>1895</v>
      </c>
      <c r="F48" s="4">
        <v>9789356510098</v>
      </c>
    </row>
    <row r="49" spans="1:6" s="7" customFormat="1" x14ac:dyDescent="0.2">
      <c r="A49" s="6">
        <v>44</v>
      </c>
      <c r="B49" s="16" t="s">
        <v>122</v>
      </c>
      <c r="C49" s="16" t="s">
        <v>123</v>
      </c>
      <c r="D49" s="18" t="s">
        <v>6</v>
      </c>
      <c r="E49" s="20">
        <v>2495</v>
      </c>
      <c r="F49" s="21">
        <v>9789389996005</v>
      </c>
    </row>
    <row r="50" spans="1:6" s="7" customFormat="1" x14ac:dyDescent="0.2">
      <c r="A50" s="6">
        <v>45</v>
      </c>
      <c r="B50" s="16" t="s">
        <v>124</v>
      </c>
      <c r="C50" s="16" t="s">
        <v>125</v>
      </c>
      <c r="D50" s="18" t="s">
        <v>6</v>
      </c>
      <c r="E50" s="20">
        <v>1895</v>
      </c>
      <c r="F50" s="21">
        <v>9789386110244</v>
      </c>
    </row>
    <row r="51" spans="1:6" s="7" customFormat="1" x14ac:dyDescent="0.2">
      <c r="A51" s="6">
        <v>46</v>
      </c>
      <c r="B51" s="11" t="s">
        <v>97</v>
      </c>
      <c r="C51" s="2" t="s">
        <v>90</v>
      </c>
      <c r="D51" s="12" t="s">
        <v>6</v>
      </c>
      <c r="E51" s="3">
        <v>1895</v>
      </c>
      <c r="F51" s="4">
        <v>9789356512160</v>
      </c>
    </row>
    <row r="52" spans="1:6" ht="31.5" x14ac:dyDescent="0.2">
      <c r="A52" s="6">
        <v>47</v>
      </c>
      <c r="B52" s="17" t="s">
        <v>126</v>
      </c>
      <c r="C52" s="16" t="s">
        <v>127</v>
      </c>
      <c r="D52" s="19" t="s">
        <v>6</v>
      </c>
      <c r="E52" s="20">
        <v>1595</v>
      </c>
      <c r="F52" s="21">
        <v>9789356512337</v>
      </c>
    </row>
    <row r="53" spans="1:6" x14ac:dyDescent="0.2">
      <c r="A53" s="6">
        <v>48</v>
      </c>
      <c r="B53" s="2" t="s">
        <v>39</v>
      </c>
      <c r="C53" s="2" t="s">
        <v>32</v>
      </c>
      <c r="D53" s="10" t="s">
        <v>6</v>
      </c>
      <c r="E53" s="3">
        <v>2495</v>
      </c>
      <c r="F53" s="4">
        <v>9789389695069</v>
      </c>
    </row>
    <row r="54" spans="1:6" x14ac:dyDescent="0.2">
      <c r="A54" s="6">
        <v>49</v>
      </c>
      <c r="B54" s="11" t="s">
        <v>91</v>
      </c>
      <c r="C54" s="2" t="s">
        <v>92</v>
      </c>
      <c r="D54" s="12" t="s">
        <v>6</v>
      </c>
      <c r="E54" s="3">
        <v>2295</v>
      </c>
      <c r="F54" s="4">
        <v>9789356512320</v>
      </c>
    </row>
    <row r="55" spans="1:6" ht="31.5" x14ac:dyDescent="0.2">
      <c r="A55" s="6">
        <v>50</v>
      </c>
      <c r="B55" s="15" t="s">
        <v>73</v>
      </c>
      <c r="C55" s="2" t="s">
        <v>68</v>
      </c>
      <c r="D55" s="3" t="s">
        <v>6</v>
      </c>
      <c r="E55" s="3">
        <v>2895</v>
      </c>
      <c r="F55" s="4">
        <v>9789392851353</v>
      </c>
    </row>
    <row r="56" spans="1:6" x14ac:dyDescent="0.2">
      <c r="A56" s="6">
        <v>51</v>
      </c>
      <c r="B56" s="16" t="s">
        <v>128</v>
      </c>
      <c r="C56" s="16" t="s">
        <v>117</v>
      </c>
      <c r="D56" s="18" t="s">
        <v>6</v>
      </c>
      <c r="E56" s="20">
        <v>2295</v>
      </c>
      <c r="F56" s="21">
        <v>9789390611072</v>
      </c>
    </row>
    <row r="57" spans="1:6" ht="31.5" x14ac:dyDescent="0.2">
      <c r="A57" s="6">
        <v>52</v>
      </c>
      <c r="B57" s="2" t="s">
        <v>38</v>
      </c>
      <c r="C57" s="2" t="s">
        <v>37</v>
      </c>
      <c r="D57" s="10" t="s">
        <v>6</v>
      </c>
      <c r="E57" s="3">
        <v>1595</v>
      </c>
      <c r="F57" s="4">
        <v>9789390309245</v>
      </c>
    </row>
    <row r="58" spans="1:6" x14ac:dyDescent="0.2">
      <c r="A58" s="6">
        <v>53</v>
      </c>
      <c r="B58" s="16" t="s">
        <v>129</v>
      </c>
      <c r="C58" s="16" t="s">
        <v>130</v>
      </c>
      <c r="D58" s="18" t="s">
        <v>6</v>
      </c>
      <c r="E58" s="20">
        <v>2495</v>
      </c>
      <c r="F58" s="21">
        <v>9789388668026</v>
      </c>
    </row>
    <row r="59" spans="1:6" x14ac:dyDescent="0.2">
      <c r="A59" s="6">
        <v>54</v>
      </c>
      <c r="B59" s="2" t="s">
        <v>76</v>
      </c>
      <c r="C59" s="2" t="s">
        <v>75</v>
      </c>
      <c r="D59" s="10" t="s">
        <v>6</v>
      </c>
      <c r="E59" s="3">
        <v>2295</v>
      </c>
      <c r="F59" s="4">
        <v>9789356511361</v>
      </c>
    </row>
    <row r="60" spans="1:6" x14ac:dyDescent="0.2">
      <c r="A60" s="6">
        <v>55</v>
      </c>
      <c r="B60" s="16" t="s">
        <v>131</v>
      </c>
      <c r="C60" s="16" t="s">
        <v>132</v>
      </c>
      <c r="D60" s="18" t="s">
        <v>6</v>
      </c>
      <c r="E60" s="20">
        <v>3295</v>
      </c>
      <c r="F60" s="21">
        <v>9789386110220</v>
      </c>
    </row>
    <row r="61" spans="1:6" ht="31.5" x14ac:dyDescent="0.2">
      <c r="A61" s="6">
        <v>56</v>
      </c>
      <c r="B61" s="2" t="s">
        <v>24</v>
      </c>
      <c r="C61" s="2" t="s">
        <v>25</v>
      </c>
      <c r="D61" s="10" t="s">
        <v>6</v>
      </c>
      <c r="E61" s="3">
        <v>2295</v>
      </c>
      <c r="F61" s="4">
        <v>9789388668293</v>
      </c>
    </row>
    <row r="62" spans="1:6" ht="31.5" x14ac:dyDescent="0.2">
      <c r="A62" s="6">
        <v>57</v>
      </c>
      <c r="B62" s="2" t="s">
        <v>31</v>
      </c>
      <c r="C62" s="2" t="s">
        <v>53</v>
      </c>
      <c r="D62" s="10" t="s">
        <v>6</v>
      </c>
      <c r="E62" s="3">
        <v>4295</v>
      </c>
      <c r="F62" s="4">
        <v>9789389235166</v>
      </c>
    </row>
    <row r="63" spans="1:6" x14ac:dyDescent="0.2">
      <c r="A63" s="6">
        <v>58</v>
      </c>
      <c r="B63" s="2" t="s">
        <v>71</v>
      </c>
      <c r="C63" s="2" t="s">
        <v>42</v>
      </c>
      <c r="D63" s="10" t="s">
        <v>6</v>
      </c>
      <c r="E63" s="3">
        <v>3295</v>
      </c>
      <c r="F63" s="4">
        <v>9789389996340</v>
      </c>
    </row>
    <row r="64" spans="1:6" x14ac:dyDescent="0.2">
      <c r="A64" s="6">
        <v>59</v>
      </c>
      <c r="B64" s="16" t="s">
        <v>133</v>
      </c>
      <c r="C64" s="16" t="s">
        <v>134</v>
      </c>
      <c r="D64" s="18" t="s">
        <v>6</v>
      </c>
      <c r="E64" s="20">
        <v>2695</v>
      </c>
      <c r="F64" s="21">
        <v>9789356511453</v>
      </c>
    </row>
    <row r="65" spans="1:6" ht="31.5" x14ac:dyDescent="0.2">
      <c r="A65" s="6">
        <v>60</v>
      </c>
      <c r="B65" s="2" t="s">
        <v>46</v>
      </c>
      <c r="C65" s="2" t="s">
        <v>22</v>
      </c>
      <c r="D65" s="10" t="s">
        <v>6</v>
      </c>
      <c r="E65" s="3">
        <v>2895</v>
      </c>
      <c r="F65" s="4">
        <v>9789388668040</v>
      </c>
    </row>
    <row r="66" spans="1:6" x14ac:dyDescent="0.2">
      <c r="A66" s="6">
        <v>61</v>
      </c>
      <c r="B66" s="11" t="s">
        <v>70</v>
      </c>
      <c r="C66" s="2" t="s">
        <v>61</v>
      </c>
      <c r="D66" s="12" t="s">
        <v>6</v>
      </c>
      <c r="E66" s="3">
        <v>2895</v>
      </c>
      <c r="F66" s="4">
        <v>9789391063634</v>
      </c>
    </row>
    <row r="67" spans="1:6" x14ac:dyDescent="0.2">
      <c r="A67" s="6">
        <v>62</v>
      </c>
      <c r="B67" s="15" t="s">
        <v>69</v>
      </c>
      <c r="C67" s="2" t="s">
        <v>67</v>
      </c>
      <c r="D67" s="3" t="s">
        <v>6</v>
      </c>
      <c r="E67" s="3">
        <v>2695</v>
      </c>
      <c r="F67" s="4">
        <v>9789392851599</v>
      </c>
    </row>
    <row r="68" spans="1:6" x14ac:dyDescent="0.2">
      <c r="A68" s="6">
        <v>63</v>
      </c>
      <c r="B68" s="2" t="s">
        <v>47</v>
      </c>
      <c r="C68" s="2" t="s">
        <v>18</v>
      </c>
      <c r="D68" s="10" t="s">
        <v>6</v>
      </c>
      <c r="E68" s="3">
        <v>2895</v>
      </c>
      <c r="F68" s="4">
        <v>9789387590045</v>
      </c>
    </row>
    <row r="69" spans="1:6" x14ac:dyDescent="0.2">
      <c r="A69" s="6">
        <v>64</v>
      </c>
      <c r="B69" s="11" t="s">
        <v>60</v>
      </c>
      <c r="C69" s="2" t="s">
        <v>49</v>
      </c>
      <c r="D69" s="12" t="s">
        <v>6</v>
      </c>
      <c r="E69" s="3">
        <v>2695</v>
      </c>
      <c r="F69" s="4">
        <v>9789391063955</v>
      </c>
    </row>
    <row r="70" spans="1:6" x14ac:dyDescent="0.2">
      <c r="A70" s="6">
        <v>65</v>
      </c>
      <c r="B70" s="2" t="s">
        <v>28</v>
      </c>
      <c r="C70" s="2" t="s">
        <v>66</v>
      </c>
      <c r="D70" s="10" t="s">
        <v>6</v>
      </c>
      <c r="E70" s="3">
        <v>2895</v>
      </c>
      <c r="F70" s="4">
        <v>9789387590984</v>
      </c>
    </row>
    <row r="71" spans="1:6" x14ac:dyDescent="0.2">
      <c r="B71" s="11"/>
      <c r="C71" s="2"/>
      <c r="D71" s="12"/>
      <c r="E71" s="3"/>
      <c r="F71" s="4"/>
    </row>
  </sheetData>
  <mergeCells count="4">
    <mergeCell ref="A2:F2"/>
    <mergeCell ref="A4:F4"/>
    <mergeCell ref="A3:F3"/>
    <mergeCell ref="A1:F1"/>
  </mergeCells>
  <phoneticPr fontId="1" type="noConversion"/>
  <conditionalFormatting sqref="F72:F1048576 F1:F21 F51 F24:F49">
    <cfRule type="duplicateValues" dxfId="61" priority="51"/>
  </conditionalFormatting>
  <conditionalFormatting sqref="F36:F38">
    <cfRule type="duplicateValues" dxfId="60" priority="12570"/>
  </conditionalFormatting>
  <conditionalFormatting sqref="F39">
    <cfRule type="duplicateValues" dxfId="59" priority="12464"/>
    <cfRule type="duplicateValues" dxfId="58" priority="12519"/>
  </conditionalFormatting>
  <conditionalFormatting sqref="F40">
    <cfRule type="duplicateValues" dxfId="57" priority="3486"/>
  </conditionalFormatting>
  <conditionalFormatting sqref="F41">
    <cfRule type="duplicateValues" dxfId="56" priority="12091"/>
  </conditionalFormatting>
  <conditionalFormatting sqref="F42">
    <cfRule type="duplicateValues" dxfId="55" priority="2824"/>
  </conditionalFormatting>
  <conditionalFormatting sqref="F43">
    <cfRule type="duplicateValues" dxfId="54" priority="458"/>
  </conditionalFormatting>
  <conditionalFormatting sqref="F44">
    <cfRule type="duplicateValues" dxfId="53" priority="11638"/>
  </conditionalFormatting>
  <conditionalFormatting sqref="F47">
    <cfRule type="duplicateValues" dxfId="52" priority="269"/>
  </conditionalFormatting>
  <conditionalFormatting sqref="F48 F45:F46">
    <cfRule type="duplicateValues" dxfId="51" priority="268"/>
  </conditionalFormatting>
  <conditionalFormatting sqref="F49">
    <cfRule type="duplicateValues" dxfId="50" priority="80"/>
  </conditionalFormatting>
  <conditionalFormatting sqref="F51">
    <cfRule type="duplicateValues" dxfId="49" priority="73"/>
  </conditionalFormatting>
  <conditionalFormatting sqref="F72:F1048576 F1:F5">
    <cfRule type="duplicateValues" dxfId="48" priority="1525"/>
  </conditionalFormatting>
  <conditionalFormatting sqref="F72:F1048576 F1:F21 F40:F42 F24:F38">
    <cfRule type="duplicateValues" dxfId="47" priority="455"/>
  </conditionalFormatting>
  <conditionalFormatting sqref="F72:F1048576 F1:F21 F24:F38">
    <cfRule type="duplicateValues" dxfId="46" priority="1532"/>
  </conditionalFormatting>
  <conditionalFormatting sqref="F72:F1048576 F1:F21 F24:F48">
    <cfRule type="duplicateValues" dxfId="45" priority="259"/>
  </conditionalFormatting>
  <conditionalFormatting sqref="F72:F1048576">
    <cfRule type="duplicateValues" dxfId="44" priority="523"/>
    <cfRule type="duplicateValues" dxfId="43" priority="1529"/>
  </conditionalFormatting>
  <conditionalFormatting sqref="F50">
    <cfRule type="duplicateValues" dxfId="42" priority="48"/>
  </conditionalFormatting>
  <conditionalFormatting sqref="F50">
    <cfRule type="duplicateValues" dxfId="41" priority="47"/>
  </conditionalFormatting>
  <conditionalFormatting sqref="F50">
    <cfRule type="duplicateValues" dxfId="40" priority="46"/>
  </conditionalFormatting>
  <conditionalFormatting sqref="F50">
    <cfRule type="duplicateValues" dxfId="39" priority="45"/>
  </conditionalFormatting>
  <conditionalFormatting sqref="F50">
    <cfRule type="duplicateValues" dxfId="38" priority="44"/>
  </conditionalFormatting>
  <conditionalFormatting sqref="F50">
    <cfRule type="duplicateValues" dxfId="37" priority="49"/>
  </conditionalFormatting>
  <conditionalFormatting sqref="F50">
    <cfRule type="duplicateValues" dxfId="36" priority="50"/>
  </conditionalFormatting>
  <conditionalFormatting sqref="F53:F54">
    <cfRule type="duplicateValues" dxfId="35" priority="38"/>
  </conditionalFormatting>
  <conditionalFormatting sqref="F53:F54">
    <cfRule type="duplicateValues" dxfId="34" priority="39"/>
  </conditionalFormatting>
  <conditionalFormatting sqref="F52:F54">
    <cfRule type="duplicateValues" dxfId="33" priority="40"/>
  </conditionalFormatting>
  <conditionalFormatting sqref="F52:F69 F71">
    <cfRule type="duplicateValues" dxfId="32" priority="41"/>
  </conditionalFormatting>
  <conditionalFormatting sqref="F52:F69">
    <cfRule type="duplicateValues" dxfId="31" priority="32"/>
  </conditionalFormatting>
  <conditionalFormatting sqref="F55:F69 F71">
    <cfRule type="duplicateValues" dxfId="30" priority="42"/>
  </conditionalFormatting>
  <conditionalFormatting sqref="F53:F69 F71">
    <cfRule type="duplicateValues" dxfId="29" priority="43"/>
  </conditionalFormatting>
  <conditionalFormatting sqref="B71:B1048576 B1:B21 B24:B69">
    <cfRule type="duplicateValues" dxfId="28" priority="24"/>
  </conditionalFormatting>
  <conditionalFormatting sqref="F71:F1048576 F1:F21 F24:F69">
    <cfRule type="duplicateValues" dxfId="27" priority="23"/>
  </conditionalFormatting>
  <conditionalFormatting sqref="F52:F69">
    <cfRule type="duplicateValues" dxfId="26" priority="12850"/>
  </conditionalFormatting>
  <conditionalFormatting sqref="F52:F69">
    <cfRule type="duplicateValues" dxfId="25" priority="12852"/>
  </conditionalFormatting>
  <conditionalFormatting sqref="F32">
    <cfRule type="duplicateValues" dxfId="24" priority="12858"/>
  </conditionalFormatting>
  <conditionalFormatting sqref="F70">
    <cfRule type="duplicateValues" dxfId="23" priority="19"/>
  </conditionalFormatting>
  <conditionalFormatting sqref="F70">
    <cfRule type="duplicateValues" dxfId="22" priority="18"/>
  </conditionalFormatting>
  <conditionalFormatting sqref="F70">
    <cfRule type="duplicateValues" dxfId="21" priority="17"/>
  </conditionalFormatting>
  <conditionalFormatting sqref="F70">
    <cfRule type="duplicateValues" dxfId="20" priority="16"/>
  </conditionalFormatting>
  <conditionalFormatting sqref="F70">
    <cfRule type="duplicateValues" dxfId="19" priority="15"/>
  </conditionalFormatting>
  <conditionalFormatting sqref="F70">
    <cfRule type="duplicateValues" dxfId="18" priority="20"/>
  </conditionalFormatting>
  <conditionalFormatting sqref="F70">
    <cfRule type="duplicateValues" dxfId="17" priority="21"/>
  </conditionalFormatting>
  <conditionalFormatting sqref="F22">
    <cfRule type="duplicateValues" dxfId="16" priority="12"/>
  </conditionalFormatting>
  <conditionalFormatting sqref="F22">
    <cfRule type="duplicateValues" dxfId="15" priority="11"/>
  </conditionalFormatting>
  <conditionalFormatting sqref="F22">
    <cfRule type="duplicateValues" dxfId="14" priority="10"/>
  </conditionalFormatting>
  <conditionalFormatting sqref="F22">
    <cfRule type="duplicateValues" dxfId="13" priority="9"/>
  </conditionalFormatting>
  <conditionalFormatting sqref="F22">
    <cfRule type="duplicateValues" dxfId="12" priority="8"/>
  </conditionalFormatting>
  <conditionalFormatting sqref="F22">
    <cfRule type="duplicateValues" dxfId="11" priority="13"/>
  </conditionalFormatting>
  <conditionalFormatting sqref="F22">
    <cfRule type="duplicateValues" dxfId="10" priority="14"/>
  </conditionalFormatting>
  <conditionalFormatting sqref="F23">
    <cfRule type="duplicateValues" dxfId="9" priority="5"/>
  </conditionalFormatting>
  <conditionalFormatting sqref="F23">
    <cfRule type="duplicateValues" dxfId="8" priority="4"/>
  </conditionalFormatting>
  <conditionalFormatting sqref="F23">
    <cfRule type="duplicateValues" dxfId="7" priority="3"/>
  </conditionalFormatting>
  <conditionalFormatting sqref="F23">
    <cfRule type="duplicateValues" dxfId="6" priority="2"/>
  </conditionalFormatting>
  <conditionalFormatting sqref="F23">
    <cfRule type="duplicateValues" dxfId="5" priority="1"/>
  </conditionalFormatting>
  <conditionalFormatting sqref="F23">
    <cfRule type="duplicateValues" dxfId="4" priority="6"/>
  </conditionalFormatting>
  <conditionalFormatting sqref="F23">
    <cfRule type="duplicateValues" dxfId="3" priority="7"/>
  </conditionalFormatting>
  <conditionalFormatting sqref="F33:F38 F6:F21 F24:F31">
    <cfRule type="duplicateValues" dxfId="2" priority="12906"/>
  </conditionalFormatting>
  <conditionalFormatting sqref="F6:F21 F24:F38">
    <cfRule type="duplicateValues" dxfId="1" priority="12931"/>
  </conditionalFormatting>
  <conditionalFormatting sqref="F6:F21 F24:F69">
    <cfRule type="duplicateValues" dxfId="0" priority="12934"/>
  </conditionalFormatting>
  <dataValidations xWindow="1124" yWindow="896" count="5">
    <dataValidation allowBlank="1" showInputMessage="1" showErrorMessage="1" prompt="Title of this worksheet is in this cell. Enter company information in row 2 and company logo in cell E1" sqref="A1"/>
    <dataValidation allowBlank="1" showInputMessage="1" showErrorMessage="1" prompt="Enter Company Name in this cell" sqref="A2:A4"/>
    <dataValidation allowBlank="1" showInputMessage="1" showErrorMessage="1" prompt="Enter Service Type in this column under this heading" sqref="B5 B52:B54"/>
    <dataValidation allowBlank="1" showInputMessage="1" showErrorMessage="1" prompt="Enter Description in this column under this heading" sqref="C5:F5 C52:F53"/>
    <dataValidation allowBlank="1" showInputMessage="1" showErrorMessage="1" prompt="Enter Service ID Number in this column under this heading. Use heading filters to find specific entries" sqref="A5:A70"/>
  </dataValidations>
  <printOptions horizontalCentered="1"/>
  <pageMargins left="0.75" right="0.75" top="0.75" bottom="0.75" header="0.5" footer="0.5"/>
  <pageSetup scale="6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NPH Publications</vt:lpstr>
      <vt:lpstr>ColumnTitle1</vt:lpstr>
      <vt:lpstr>'NPH Publications'!Print_Titles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Deepesh Jain</dc:creator>
  <cp:lastModifiedBy>Lenovo</cp:lastModifiedBy>
  <cp:lastPrinted>2022-05-03T09:28:54Z</cp:lastPrinted>
  <dcterms:created xsi:type="dcterms:W3CDTF">2017-02-13T08:53:43Z</dcterms:created>
  <dcterms:modified xsi:type="dcterms:W3CDTF">2023-05-17T07:25:02Z</dcterms:modified>
</cp:coreProperties>
</file>