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OneDrive\Desktop\OUR PUBLICATIONS\"/>
    </mc:Choice>
  </mc:AlternateContent>
  <bookViews>
    <workbookView xWindow="0" yWindow="0" windowWidth="28800" windowHeight="12015"/>
  </bookViews>
  <sheets>
    <sheet name="Sheet1" sheetId="1" r:id="rId1"/>
    <sheet name="Sheet2" sheetId="2" r:id="rId2"/>
  </sheets>
  <definedNames>
    <definedName name="_xlnm._FilterDatabase" localSheetId="0" hidden="1">Sheet1!$A$6:$F$171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<sst xmlns="http://schemas.openxmlformats.org/spreadsheetml/2006/main" count="339" uniqueCount="327">
  <si>
    <t>Advance Frontiers on Biotechnology</t>
  </si>
  <si>
    <t>Behera, K K</t>
  </si>
  <si>
    <t>Advance Technology in Food Processing</t>
  </si>
  <si>
    <t>Chaudhary, V. et al</t>
  </si>
  <si>
    <t xml:space="preserve">Advancement in Functional Food Ingredients </t>
  </si>
  <si>
    <t>Kumar, H</t>
  </si>
  <si>
    <t>Advances in Food Processing Technology</t>
  </si>
  <si>
    <t xml:space="preserve">Tripathi, M </t>
  </si>
  <si>
    <t>Aflatoxin in Milk and Milk products</t>
  </si>
  <si>
    <t>Choudhary, P.L.</t>
  </si>
  <si>
    <t>Singh/Singh</t>
  </si>
  <si>
    <t>Agrobiodiversity : Status, Trends and Prospects</t>
  </si>
  <si>
    <t>Kumar, B</t>
  </si>
  <si>
    <t>Analytical Techniques in Meat Science</t>
  </si>
  <si>
    <t>Kulkarni, V.V. el al</t>
  </si>
  <si>
    <t>Applied Ecology</t>
  </si>
  <si>
    <t xml:space="preserve">Sakhare, V.B </t>
  </si>
  <si>
    <t>Approaches and Future Management in Biological Sciences</t>
  </si>
  <si>
    <t xml:space="preserve">Das, B K </t>
  </si>
  <si>
    <t>Basics of Biochemistry</t>
  </si>
  <si>
    <t>Mishra, P.</t>
  </si>
  <si>
    <t>Badapanda, K C</t>
  </si>
  <si>
    <t>Basics Of Fisheries Science : Vol IV Fish Processing &amp; Preventive Technology (2nd Edition)</t>
  </si>
  <si>
    <t>Belsare, D.K</t>
  </si>
  <si>
    <t>Biochemical Techniques In Your Hand</t>
  </si>
  <si>
    <t>Dhruv, J.J. et al</t>
  </si>
  <si>
    <t>BIODIVERSITY</t>
  </si>
  <si>
    <t xml:space="preserve">Pandey, P N </t>
  </si>
  <si>
    <t>Biodiversity : Issues Threats and Conservation</t>
  </si>
  <si>
    <t xml:space="preserve">Pandey </t>
  </si>
  <si>
    <t>Biodiversity : Utilization, Threats and Cultural Linkages</t>
  </si>
  <si>
    <t>Kumar, Biju</t>
  </si>
  <si>
    <t xml:space="preserve">Biodiversity and Ecology of Aquatic Environment </t>
  </si>
  <si>
    <t xml:space="preserve">Singh/Nautiyal </t>
  </si>
  <si>
    <t>Biodiversity and Human Welfare</t>
  </si>
  <si>
    <t>Goswami/Sharma</t>
  </si>
  <si>
    <t xml:space="preserve">Biodiversity and Taxonomy </t>
  </si>
  <si>
    <t>Biodiversity, Ecophysiology &amp; Conservation of Freshwater Animals</t>
  </si>
  <si>
    <t>Ojha, J</t>
  </si>
  <si>
    <t>Biodiversity, Environment &amp; Ecology</t>
  </si>
  <si>
    <t>Biodiversity, Environment and Probiotics</t>
  </si>
  <si>
    <t xml:space="preserve">Ragunathan </t>
  </si>
  <si>
    <t>Biofuels</t>
  </si>
  <si>
    <t>Prasad/Dhanya</t>
  </si>
  <si>
    <t>Bioinformatics : Power to Biotechnology</t>
  </si>
  <si>
    <t>Biology for Engineers</t>
  </si>
  <si>
    <t xml:space="preserve">Keethi, S </t>
  </si>
  <si>
    <t>Biomolecules : The Molecules of Life (2 Parts)</t>
  </si>
  <si>
    <t xml:space="preserve">Tripathi, A </t>
  </si>
  <si>
    <t>Bio-Nano Packaging for Food packaging Application</t>
  </si>
  <si>
    <t>Manimehalai, N</t>
  </si>
  <si>
    <t>Biotechnology : Fundamentals &amp; Applications</t>
  </si>
  <si>
    <t>Nagabhushnam</t>
  </si>
  <si>
    <t>Ponnuswami, V</t>
  </si>
  <si>
    <t>Cell Biology, Genetics and Evolution</t>
  </si>
  <si>
    <t>Khanna, P et al.</t>
  </si>
  <si>
    <t>Sengar, R. S. et al</t>
  </si>
  <si>
    <t>Mishra, S. et al</t>
  </si>
  <si>
    <t>Chemistry of Biomolecules</t>
  </si>
  <si>
    <t>Jeelani, S</t>
  </si>
  <si>
    <t>Chromatographic Techniques, Principle, Working And Application In Food Processing Sector</t>
  </si>
  <si>
    <t>Hussain, S.Z. et al</t>
  </si>
  <si>
    <t>Rana, T</t>
  </si>
  <si>
    <t>Competitive Biochemistry (2nd Edition)</t>
  </si>
  <si>
    <t xml:space="preserve">Gupta, O P </t>
  </si>
  <si>
    <t>Shankaraswamy, J. et al</t>
  </si>
  <si>
    <t>Dairy Technology : The Milk Way</t>
  </si>
  <si>
    <t xml:space="preserve">Sarkar, B </t>
  </si>
  <si>
    <t>Detect Food Adulteration with Low Cost Methods</t>
  </si>
  <si>
    <t>Gautam/ Singh</t>
  </si>
  <si>
    <t>Diversification In The Process Of Sustainable Fish Farming-A Guide Book</t>
  </si>
  <si>
    <t>Sharma, A</t>
  </si>
  <si>
    <t>Drivers in Biological Science Towards Sustainability</t>
  </si>
  <si>
    <t>Mitra,A</t>
  </si>
  <si>
    <t>Ecosystem and Natural Resoruce Management</t>
  </si>
  <si>
    <t>Elementary Genetics</t>
  </si>
  <si>
    <t xml:space="preserve">Marx, K K </t>
  </si>
  <si>
    <t>Enjoyment in Genetics and Biotechnology : An Easy Handbook</t>
  </si>
  <si>
    <t xml:space="preserve">Sett, Rupnarayan </t>
  </si>
  <si>
    <t>Entrepreneur's Guide to Milk Producers</t>
  </si>
  <si>
    <t>Raziuddin/Rahman</t>
  </si>
  <si>
    <t>Environment and Biodiversity</t>
  </si>
  <si>
    <t>Gupta/Gupta</t>
  </si>
  <si>
    <t>Environment: Persistent Concerns And Their Solutions</t>
  </si>
  <si>
    <t>Environmental Biology and Ecology (2 Vols)</t>
  </si>
  <si>
    <t>Shukla/Pandey</t>
  </si>
  <si>
    <t>Environmental Biotechnology and Sustainable Biodiversity</t>
  </si>
  <si>
    <t>Harke/Pande</t>
  </si>
  <si>
    <t>Environmental Chemistry</t>
  </si>
  <si>
    <t xml:space="preserve">Tripathi, R </t>
  </si>
  <si>
    <t>Environmental Impact Assessment of Developmental Projects</t>
  </si>
  <si>
    <t>Joseph, S</t>
  </si>
  <si>
    <t>Environmental Issues : Awareness, Concern and Management</t>
  </si>
  <si>
    <t xml:space="preserve">Zargar, U R </t>
  </si>
  <si>
    <t>Environmental Parasitology</t>
  </si>
  <si>
    <t>Enzyme-Mechanism And Actions</t>
  </si>
  <si>
    <t>Patil, S. J. et al</t>
  </si>
  <si>
    <t>Enzymology and Fermentation</t>
  </si>
  <si>
    <t>Shah/Aslam</t>
  </si>
  <si>
    <t>Essential Biomolecules</t>
  </si>
  <si>
    <t>Patil, S.J. et al</t>
  </si>
  <si>
    <t>Extinction and Biodiversity</t>
  </si>
  <si>
    <t xml:space="preserve">Verma, T K </t>
  </si>
  <si>
    <t>Faunal Diversity in India (2 Parts)</t>
  </si>
  <si>
    <t>Sobti et al</t>
  </si>
  <si>
    <t>Mishra, R</t>
  </si>
  <si>
    <t>Fish Processing Technology and Product Development</t>
  </si>
  <si>
    <t>Ninawe/Rathnakumar</t>
  </si>
  <si>
    <t>Food Microbiology, Feed Supplements &amp; Biological Growth Promoters</t>
  </si>
  <si>
    <t>Ganguly, S</t>
  </si>
  <si>
    <t>Food Processing and Preservation Techniques</t>
  </si>
  <si>
    <t>Gopakumar, K. et al</t>
  </si>
  <si>
    <t>Food Processing and Quality Control</t>
  </si>
  <si>
    <t>Food Processing and Safety with Special Reference to Vegetable Crops</t>
  </si>
  <si>
    <t>Prasad, K et. al.</t>
  </si>
  <si>
    <t>Food Processing Technology (Objective Questions and Answers)</t>
  </si>
  <si>
    <t>Dash, K.K</t>
  </si>
  <si>
    <t xml:space="preserve">Foundation of Environmental Science </t>
  </si>
  <si>
    <t>Functional Food Ingredients</t>
  </si>
  <si>
    <t>David. J. et al</t>
  </si>
  <si>
    <t>Fundamentals of Biochemistry</t>
  </si>
  <si>
    <t>Rathnakumar, R et al</t>
  </si>
  <si>
    <t> 9789380428871</t>
  </si>
  <si>
    <t>Fundamentals of Environmental Microbiology</t>
  </si>
  <si>
    <t>Aziz, M.A. et al</t>
  </si>
  <si>
    <t>Fundamentals of Food and Nutrition</t>
  </si>
  <si>
    <t>Debaje, P.B. et al</t>
  </si>
  <si>
    <t>Fundamentals of Genetics</t>
  </si>
  <si>
    <t xml:space="preserve">Pandian, M </t>
  </si>
  <si>
    <t>Fundamentals of Microbiology</t>
  </si>
  <si>
    <t xml:space="preserve">Anitha , K G </t>
  </si>
  <si>
    <t>Sankari, A et al</t>
  </si>
  <si>
    <t>Guide on Objective Biotechnology</t>
  </si>
  <si>
    <t>Boopathi, R</t>
  </si>
  <si>
    <t>Hand Book On Business Start Up in Fish Processing</t>
  </si>
  <si>
    <t>Rathnakumar/Kaavya</t>
  </si>
  <si>
    <t>Handbook on Fish Processing and Preservation</t>
  </si>
  <si>
    <t>Handbook on Post-harvest Management of Horticulture Crop</t>
  </si>
  <si>
    <t>Beigh, M.A.</t>
  </si>
  <si>
    <t>Health Foods from Ocean Animals</t>
  </si>
  <si>
    <t>Gopakumar, K et al</t>
  </si>
  <si>
    <t>Hydrology &amp; Hydrobiology of Rivers &amp; Streams of Indian SubContinent</t>
  </si>
  <si>
    <t>Immunity Boosting Functional Foods to Combat COVID19</t>
  </si>
  <si>
    <t>Giri, A.</t>
  </si>
  <si>
    <t>Industrial Microbiology</t>
  </si>
  <si>
    <t>Anand, A</t>
  </si>
  <si>
    <t>Inland Fisheries (Conservation &amp; Processing)</t>
  </si>
  <si>
    <t>Agarwal, S C</t>
  </si>
  <si>
    <t>Innovations in Applied Science for Food, Health Security &amp; Livelihood</t>
  </si>
  <si>
    <t>Mishra, S</t>
  </si>
  <si>
    <t>Insect pests and Post harvest management of vegetable, ornamental and spice crops</t>
  </si>
  <si>
    <t>Goud, R.</t>
  </si>
  <si>
    <t>Instant Notes in Nanobiotechnology: Key Concepts and Applications</t>
  </si>
  <si>
    <t>Singh/ Rai</t>
  </si>
  <si>
    <t>Intellectual Property Rights</t>
  </si>
  <si>
    <t>Singh, S.k. et al</t>
  </si>
  <si>
    <t xml:space="preserve">Intellectual Property Rights and Biotchnology </t>
  </si>
  <si>
    <t>Introduction to Bioinformatics</t>
  </si>
  <si>
    <t xml:space="preserve">Rather ,M.A et al </t>
  </si>
  <si>
    <t>Laboratory Manual For Biochemical Analysis</t>
  </si>
  <si>
    <t>Gopakumar/ Elumalai</t>
  </si>
  <si>
    <t>Laboratory Techniques of Basic Microbiology</t>
  </si>
  <si>
    <t xml:space="preserve">Muzaddadi, A U </t>
  </si>
  <si>
    <t>Lecture Notes on Basic Laboratory Equipment Handling Techniques</t>
  </si>
  <si>
    <t>Malmarugan, S</t>
  </si>
  <si>
    <t>Mango: Production, Protection and Post Harvest Technology</t>
  </si>
  <si>
    <t xml:space="preserve">Tripathi, V.K. </t>
  </si>
  <si>
    <t>MCQ : Milk and Meat Products Technology</t>
  </si>
  <si>
    <t>Meat Hygeine and Food Safety</t>
  </si>
  <si>
    <t>Rasheed/Agarwal</t>
  </si>
  <si>
    <t>Meat Scan</t>
  </si>
  <si>
    <t>Mishra, B.P. et al</t>
  </si>
  <si>
    <t>Meat Science and Technology</t>
  </si>
  <si>
    <t xml:space="preserve">Biswas. A K </t>
  </si>
  <si>
    <t>Metrology &amp; Geography</t>
  </si>
  <si>
    <t>Naik, G</t>
  </si>
  <si>
    <t>Microbial Biodiseal</t>
  </si>
  <si>
    <t xml:space="preserve">Muniraj </t>
  </si>
  <si>
    <t>Microbial Quality and Safety of Foods</t>
  </si>
  <si>
    <t>Subhashini, R</t>
  </si>
  <si>
    <t>Milk and Milk Product Technology</t>
  </si>
  <si>
    <t>Raziuddin/Hembade</t>
  </si>
  <si>
    <t>Milk Hygiene and Safety</t>
  </si>
  <si>
    <t>Rashid, Mhd</t>
  </si>
  <si>
    <t xml:space="preserve">Milk Production Management   </t>
  </si>
  <si>
    <t>Patil/Patil</t>
  </si>
  <si>
    <t xml:space="preserve">Rathnakumar, K </t>
  </si>
  <si>
    <t>MODERN FOOD : Current Issues and Perspectives</t>
  </si>
  <si>
    <t>Tripathi/Srivastava</t>
  </si>
  <si>
    <t>Nano Food Packaging : A New Post Harvest Venture</t>
  </si>
  <si>
    <t>New Horizions in Biotechnology &amp; Bionanomedicine</t>
  </si>
  <si>
    <t>Venkatachalam/ Geetha</t>
  </si>
  <si>
    <t>Newer Approaches to Biotechnology</t>
  </si>
  <si>
    <t xml:space="preserve">Behera, K K </t>
  </si>
  <si>
    <t>Organic Molecules:  Efficacy, Remedies and Therapeuticals</t>
  </si>
  <si>
    <t>Nandeshwarappa, B.P</t>
  </si>
  <si>
    <t>Phenomenon in Environmental and Nano Science</t>
  </si>
  <si>
    <t>Sharma/ Sharma</t>
  </si>
  <si>
    <t xml:space="preserve">Pig Production &amp; Polk Processing </t>
  </si>
  <si>
    <t>Thomas/Sarma</t>
  </si>
  <si>
    <t>Post Harvest Biotechnology of Horticulture Crops</t>
  </si>
  <si>
    <t>Post Harvest Handling of Vegetable Crops</t>
  </si>
  <si>
    <t>Dhall, R K</t>
  </si>
  <si>
    <t>Post Harvest Management of Horticultural Crops</t>
  </si>
  <si>
    <t xml:space="preserve">Patel, J M </t>
  </si>
  <si>
    <t>Post Harvest Process and Food Engineering (Objective Questions Bank and Numerical Problems)</t>
  </si>
  <si>
    <t>Singh, V.K.</t>
  </si>
  <si>
    <t>Post Harvest Technology of Horticultural Crops at a Glance</t>
  </si>
  <si>
    <t>Post-Harvest Handling of Horticultural crops</t>
  </si>
  <si>
    <t>Bhardwaj, R. L</t>
  </si>
  <si>
    <t>Postharvest Management and Value Addition in Horticultural Crops for Budding Startups</t>
  </si>
  <si>
    <t>Bhargav, V. et al</t>
  </si>
  <si>
    <t>Post-Harvest Management and Value Addition of Fruits &amp; Vegetables</t>
  </si>
  <si>
    <t>Pramanik, K. et al</t>
  </si>
  <si>
    <t>Postharvest Management of Horticultural Crops</t>
  </si>
  <si>
    <t>Mitra, S.</t>
  </si>
  <si>
    <t>Postharvest Management of Vegetable Crops</t>
  </si>
  <si>
    <t>Postharvest Technology of Fruit and Vegetable</t>
  </si>
  <si>
    <t xml:space="preserve">Prasad, K </t>
  </si>
  <si>
    <t>Practical Manual in Environmental Sciences</t>
  </si>
  <si>
    <t>Rattan, R. et al</t>
  </si>
  <si>
    <t>Practical Manual Series Vol I : Biotechnological Techniques : Practical Manual</t>
  </si>
  <si>
    <t>Practical Manual Series Vol II : Molecular Biology &amp; Recombinant DNA Technology</t>
  </si>
  <si>
    <t>Ashok Kumar</t>
  </si>
  <si>
    <t xml:space="preserve">Practical Manual Series Vol III : Practical Teaching in Microbiology </t>
  </si>
  <si>
    <t xml:space="preserve">Kocher, G S </t>
  </si>
  <si>
    <t>Preservation of Fish by Canning</t>
  </si>
  <si>
    <t>Principles of Biodiversity</t>
  </si>
  <si>
    <t>Suresh, E et al</t>
  </si>
  <si>
    <t>Principles of Genetics</t>
  </si>
  <si>
    <t xml:space="preserve">Ramachandra,R K </t>
  </si>
  <si>
    <t>Probiotic Foods</t>
  </si>
  <si>
    <t>Tripathi/Giri</t>
  </si>
  <si>
    <t>Processing and Preservation of Foods</t>
  </si>
  <si>
    <t>Processing of Horticultural Crops</t>
  </si>
  <si>
    <t>Subbulakshmi, B et al</t>
  </si>
  <si>
    <t>Production, Preservation and Processing of Egg</t>
  </si>
  <si>
    <t>Sarkar, B</t>
  </si>
  <si>
    <t>Quality Assurance of Aquatic Foods</t>
  </si>
  <si>
    <t>Jeyasekaran/ Shakila</t>
  </si>
  <si>
    <t>Quality Control and Regulatory Affairs for Biopharmaceuticals</t>
  </si>
  <si>
    <t>Singh, A et al</t>
  </si>
  <si>
    <t xml:space="preserve">Sustainable Management and Conservation of Biodiversity </t>
  </si>
  <si>
    <t>Pandey, B.N</t>
  </si>
  <si>
    <t>Techniques in Agricultural Microbiology</t>
  </si>
  <si>
    <t>Kumar, A</t>
  </si>
  <si>
    <t>Techniques of Microbiology</t>
  </si>
  <si>
    <t>Sengar, R.S. et al</t>
  </si>
  <si>
    <t>Technological Innovations in Potato Processing</t>
  </si>
  <si>
    <t>Raj, D</t>
  </si>
  <si>
    <t>Testing Procedures of Food Packaging Materials</t>
  </si>
  <si>
    <t>Tawheed, A et al</t>
  </si>
  <si>
    <t>Pathak/Pathak</t>
  </si>
  <si>
    <t>TextBook of Bakery And Confectionery</t>
  </si>
  <si>
    <t xml:space="preserve">Mathuravalli, S.M.D. </t>
  </si>
  <si>
    <t>TextBook of Environmental Pollution</t>
  </si>
  <si>
    <t>Pandey, Et. Al</t>
  </si>
  <si>
    <t>TextBook of Microbiology: For Agriculture Students</t>
  </si>
  <si>
    <t>Sivaji, M. et al</t>
  </si>
  <si>
    <t>TextBook of Molecular Cytogenetics</t>
  </si>
  <si>
    <t>Kumar/Srivastava</t>
  </si>
  <si>
    <t>TextBook on Cytogenetics</t>
  </si>
  <si>
    <t>Ushakumari, R</t>
  </si>
  <si>
    <t>TextBook on Fish Processing Technology</t>
  </si>
  <si>
    <t>Rathnakumar/ Kaavya</t>
  </si>
  <si>
    <t>TextBook on Food Chemistry</t>
  </si>
  <si>
    <t xml:space="preserve">Stephen, N M </t>
  </si>
  <si>
    <t xml:space="preserve">TextBook on Meat Science </t>
  </si>
  <si>
    <t>Sahoo, J</t>
  </si>
  <si>
    <t>TextBook on Milk &amp; Milk Products</t>
  </si>
  <si>
    <t xml:space="preserve">Patange D D </t>
  </si>
  <si>
    <t>Trends in Biodiversity</t>
  </si>
  <si>
    <t>Sobti/Jaiswal</t>
  </si>
  <si>
    <t xml:space="preserve">Understading Environmental Science </t>
  </si>
  <si>
    <t xml:space="preserve">Jazib, J </t>
  </si>
  <si>
    <t>Water : Past, Present and Future</t>
  </si>
  <si>
    <t xml:space="preserve">Pandey/Jaiswal </t>
  </si>
  <si>
    <t>Word Index of Biotechnology</t>
  </si>
  <si>
    <t xml:space="preserve">Fundamentals of Biostatistics </t>
  </si>
  <si>
    <t>Kumar, N</t>
  </si>
  <si>
    <t>Vitamins and Minerals</t>
  </si>
  <si>
    <t xml:space="preserve">Instant Notes on Biotechnology </t>
  </si>
  <si>
    <t>Dairy Processing Technologies:  Innovations, Trends and Sustainability </t>
  </si>
  <si>
    <t>Cytogenetics and Molecular Genetics: Theory and Practical Approaches</t>
  </si>
  <si>
    <t xml:space="preserve">Meat, Poultry and Fish Technology </t>
  </si>
  <si>
    <t xml:space="preserve">S No. </t>
  </si>
  <si>
    <t>Title</t>
  </si>
  <si>
    <t>Author</t>
  </si>
  <si>
    <t>Price</t>
  </si>
  <si>
    <t>ISBN</t>
  </si>
  <si>
    <t>Year</t>
  </si>
  <si>
    <t>Narendra Publishing House</t>
  </si>
  <si>
    <t xml:space="preserve">Address: C-21, Varun Apartment, Sector  9, Rohini, DELHI  110085   </t>
  </si>
  <si>
    <t xml:space="preserve">Tele : 01143501867, +919717874875  </t>
  </si>
  <si>
    <t>Pawase, P A et al</t>
  </si>
  <si>
    <t xml:space="preserve">Rai, G K </t>
  </si>
  <si>
    <t>Sharam, V et al</t>
  </si>
  <si>
    <t xml:space="preserve">Cracking competitve exams in Biotechnology: A Complete approach </t>
  </si>
  <si>
    <t>Innovations in Fish Processing and Preservation Technology</t>
  </si>
  <si>
    <t>Solanki, J</t>
  </si>
  <si>
    <t xml:space="preserve">Rather, A </t>
  </si>
  <si>
    <t xml:space="preserve">Thamizhanthi, S </t>
  </si>
  <si>
    <t>Molecular Marker Technology</t>
  </si>
  <si>
    <t xml:space="preserve">Krishnaswamy, V K D </t>
  </si>
  <si>
    <t xml:space="preserve">Fundamentals of Dairy Science and Milk Production </t>
  </si>
  <si>
    <t>Mishra, Alok</t>
  </si>
  <si>
    <t xml:space="preserve">Food Science and Nutrition </t>
  </si>
  <si>
    <t>Srivasatava, S</t>
  </si>
  <si>
    <t xml:space="preserve">Ayoub, A. et al </t>
  </si>
  <si>
    <t xml:space="preserve">Biotechnological Role in Food Processing and Nutrition </t>
  </si>
  <si>
    <t xml:space="preserve">Thomas, R </t>
  </si>
  <si>
    <t xml:space="preserve">Meat Science : New Vistas and Emerging Horizons </t>
  </si>
  <si>
    <t>Email id: nphindia@gmail.com   Web Add : www.nphindia.com</t>
  </si>
  <si>
    <t xml:space="preserve">Essentials of Genetics </t>
  </si>
  <si>
    <t xml:space="preserve">Singh, M K </t>
  </si>
  <si>
    <t>Food Systems: Innovations, Technologies, and Applications</t>
  </si>
  <si>
    <t>PFAS and Microplastics in the Food Chain: Migration Mechanisms, Engineering Interventions and Safety Regulations</t>
  </si>
  <si>
    <t>Phylogenetics for beginners: A Practical Guide</t>
  </si>
  <si>
    <t>Recombinent DNA Technology</t>
  </si>
  <si>
    <t xml:space="preserve">Himanshu Priyadarshi </t>
  </si>
  <si>
    <t xml:space="preserve">Hemamalini, N. et al </t>
  </si>
  <si>
    <t xml:space="preserve"> Deshmukh, M.N. et al </t>
  </si>
  <si>
    <t>Ramyashree S.R. et al</t>
  </si>
  <si>
    <t xml:space="preserve">Singh, A </t>
  </si>
  <si>
    <t>Cell Biology &amp; Cytology</t>
  </si>
  <si>
    <t>Naik/Tawheed</t>
  </si>
  <si>
    <t>TextBook of Applied Food and Nutrition Microbiology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</si>
</sst>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 "/>
    </font>
    <font>
      <b/>
      <sz val="18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Heading 1" xfId="2" builtinId="16"/>
    <cellStyle name="Normal" xfId="0" builtinId="0"/>
    <cellStyle name="Title" xfId="1" builtinId="1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5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5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472965</xdr:colOff>
      <xdr:row>0</xdr:row>
      <xdr:rowOff>111672</xdr:rowOff>
    </xdr:from>
    <xdr:to>
      <xdr:col>5</xdr:col>
      <xdr:colOff>462455</xdr:colOff>
      <xdr:row>4</xdr:row>
      <xdr:rowOff>130722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8379" y="111672"/>
          <a:ext cx="1303283" cy="1437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1"/>
  <sheetViews>
    <sheetView tabSelected="1" zoomScale="145" zoomScaleNormal="145" workbookViewId="0">
      <selection activeCell="C165" sqref="C165"/>
    </sheetView>
  </sheetViews>
  <sheetFormatPr defaultRowHeight="15"/>
  <cols>
    <col min="1" max="1" width="7.140625" style="1" customWidth="1"/>
    <col min="2" max="2" width="50.140625" style="2" customWidth="1"/>
    <col min="3" max="3" width="24.140625" style="2" customWidth="1"/>
    <col min="4" max="4" width="10.5703125" style="18" customWidth="1"/>
    <col min="5" max="5" width="19.7109375" style="4" customWidth="1"/>
    <col min="6" max="6" width="8.42578125" style="3" customWidth="1"/>
  </cols>
  <sheetData>
    <row r="1" spans="1:7" ht="42">
      <c r="A1" s="34" t="s">
        <v>291</v>
      </c>
      <c r="B1" s="35"/>
      <c r="C1" s="35"/>
      <c r="D1" s="35"/>
      <c r="E1" s="35"/>
      <c r="F1" s="36"/>
      <c r="G1" s="6"/>
    </row>
    <row r="2" spans="1:7" ht="23.25">
      <c r="A2" s="37" t="s">
        <v>292</v>
      </c>
      <c r="B2" s="38"/>
      <c r="C2" s="38"/>
      <c r="D2" s="38"/>
      <c r="E2" s="38"/>
      <c r="F2" s="39"/>
      <c r="G2" s="6"/>
    </row>
    <row r="3" spans="1:7" ht="23.25">
      <c r="A3" s="40" t="s">
        <v>293</v>
      </c>
      <c r="B3" s="41"/>
      <c r="C3" s="41"/>
      <c r="D3" s="41"/>
      <c r="E3" s="41"/>
      <c r="F3" s="42"/>
      <c r="G3" s="6"/>
    </row>
    <row r="4" spans="1:7" ht="23.25">
      <c r="A4" s="43" t="s">
        <v>312</v>
      </c>
      <c r="B4" s="44"/>
      <c r="C4" s="44"/>
      <c r="D4" s="44"/>
      <c r="E4" s="44"/>
      <c r="F4" s="45"/>
      <c r="G4" s="6"/>
    </row>
    <row r="5" spans="1:7" ht="23.25">
      <c r="A5" s="12"/>
      <c r="B5" s="13"/>
      <c r="C5" s="13"/>
      <c r="D5" s="16"/>
      <c r="E5" s="14"/>
      <c r="F5" s="15"/>
      <c r="G5" s="6"/>
    </row>
    <row r="6" spans="1:7" s="5" customFormat="1" ht="18.75">
      <c r="A6" s="19" t="s">
        <v>285</v>
      </c>
      <c r="B6" s="20" t="s">
        <v>286</v>
      </c>
      <c r="C6" s="20" t="s">
        <v>287</v>
      </c>
      <c r="D6" s="21" t="s">
        <v>288</v>
      </c>
      <c r="E6" s="22" t="s">
        <v>289</v>
      </c>
      <c r="F6" s="20" t="s">
        <v>290</v>
      </c>
    </row>
    <row r="7" spans="1:7" s="5" customFormat="1" ht="18.75">
      <c r="A7" s="23">
        <v>1</v>
      </c>
      <c r="B7" s="24" t="s">
        <v>0</v>
      </c>
      <c r="C7" s="24" t="s">
        <v>1</v>
      </c>
      <c r="D7" s="25">
        <v>4595</v>
      </c>
      <c r="E7" s="26">
        <v>9789382471424</v>
      </c>
      <c r="F7" s="27">
        <v>2014</v>
      </c>
      <c r="G7"/>
    </row>
    <row r="8" spans="1:7" s="5" customFormat="1" ht="18.75">
      <c r="A8" s="23">
        <v>2</v>
      </c>
      <c r="B8" s="24" t="s">
        <v>2</v>
      </c>
      <c r="C8" s="24" t="s">
        <v>3</v>
      </c>
      <c r="D8" s="25">
        <v>4395</v>
      </c>
      <c r="E8" s="26">
        <v>9789389996388</v>
      </c>
      <c r="F8" s="27">
        <v>2021</v>
      </c>
      <c r="G8"/>
    </row>
    <row r="9" spans="1:7" ht="15.75">
      <c r="A9" s="23">
        <v>3</v>
      </c>
      <c r="B9" s="24" t="s">
        <v>4</v>
      </c>
      <c r="C9" s="24" t="s">
        <v>5</v>
      </c>
      <c r="D9" s="25">
        <v>4495</v>
      </c>
      <c r="E9" s="26">
        <v>9789387590915</v>
      </c>
      <c r="F9" s="27">
        <v>2019</v>
      </c>
    </row>
    <row r="10" spans="1:7" ht="15.75">
      <c r="A10" s="23">
        <v>4</v>
      </c>
      <c r="B10" s="24" t="s">
        <v>6</v>
      </c>
      <c r="C10" s="24" t="s">
        <v>7</v>
      </c>
      <c r="D10" s="25">
        <v>4695</v>
      </c>
      <c r="E10" s="26">
        <v>9789380428826</v>
      </c>
      <c r="F10" s="27">
        <v>2013</v>
      </c>
    </row>
    <row r="11" spans="1:7" ht="15.75">
      <c r="A11" s="23">
        <v>5</v>
      </c>
      <c r="B11" s="24" t="s">
        <v>8</v>
      </c>
      <c r="C11" s="24" t="s">
        <v>9</v>
      </c>
      <c r="D11" s="25">
        <v>2995</v>
      </c>
      <c r="E11" s="26">
        <v>9789391063498</v>
      </c>
      <c r="F11" s="27">
        <v>2022</v>
      </c>
    </row>
    <row r="12" spans="1:7" ht="15.75">
      <c r="A12" s="23">
        <v>6</v>
      </c>
      <c r="B12" s="24" t="s">
        <v>11</v>
      </c>
      <c r="C12" s="24" t="s">
        <v>12</v>
      </c>
      <c r="D12" s="25">
        <v>4695</v>
      </c>
      <c r="E12" s="26">
        <v>9789380428932</v>
      </c>
      <c r="F12" s="27">
        <v>2013</v>
      </c>
    </row>
    <row r="13" spans="1:7" ht="15.75">
      <c r="A13" s="23">
        <v>7</v>
      </c>
      <c r="B13" s="24" t="s">
        <v>13</v>
      </c>
      <c r="C13" s="24" t="s">
        <v>14</v>
      </c>
      <c r="D13" s="25">
        <v>4495</v>
      </c>
      <c r="E13" s="26">
        <v>9789390309191</v>
      </c>
      <c r="F13" s="27">
        <v>2022</v>
      </c>
    </row>
    <row r="14" spans="1:7" ht="15.75">
      <c r="A14" s="23">
        <v>8</v>
      </c>
      <c r="B14" s="24" t="s">
        <v>15</v>
      </c>
      <c r="C14" s="24" t="s">
        <v>16</v>
      </c>
      <c r="D14" s="25">
        <v>3495</v>
      </c>
      <c r="E14" s="26">
        <v>9789380428161</v>
      </c>
      <c r="F14" s="27">
        <v>2011</v>
      </c>
    </row>
    <row r="15" spans="1:7" ht="31.5">
      <c r="A15" s="23">
        <v>9</v>
      </c>
      <c r="B15" s="24" t="s">
        <v>17</v>
      </c>
      <c r="C15" s="24" t="s">
        <v>18</v>
      </c>
      <c r="D15" s="25">
        <v>3795</v>
      </c>
      <c r="E15" s="26">
        <v>9789356514881</v>
      </c>
      <c r="F15" s="27">
        <v>2025</v>
      </c>
    </row>
    <row r="16" spans="1:7" ht="15.75">
      <c r="A16" s="23">
        <v>10</v>
      </c>
      <c r="B16" s="24" t="s">
        <v>19</v>
      </c>
      <c r="C16" s="24" t="s">
        <v>20</v>
      </c>
      <c r="D16" s="25">
        <v>2995</v>
      </c>
      <c r="E16" s="26">
        <v>9789356519961</v>
      </c>
      <c r="F16" s="27">
        <v>2025</v>
      </c>
    </row>
    <row r="17" spans="1:6" ht="47.25">
      <c r="A17" s="23">
        <v>11</v>
      </c>
      <c r="B17" s="24" t="s">
        <v>22</v>
      </c>
      <c r="C17" s="24" t="s">
        <v>21</v>
      </c>
      <c r="D17" s="25">
        <v>3895</v>
      </c>
      <c r="E17" s="26">
        <v>9789391063672</v>
      </c>
      <c r="F17" s="27">
        <v>2023</v>
      </c>
    </row>
    <row r="18" spans="1:6" ht="15.75">
      <c r="A18" s="23">
        <v>12</v>
      </c>
      <c r="B18" s="24" t="s">
        <v>24</v>
      </c>
      <c r="C18" s="24" t="s">
        <v>25</v>
      </c>
      <c r="D18" s="25">
        <v>4295</v>
      </c>
      <c r="E18" s="26">
        <v>9789390611270</v>
      </c>
      <c r="F18" s="27">
        <v>2022</v>
      </c>
    </row>
    <row r="19" spans="1:6" ht="15.75">
      <c r="A19" s="23">
        <v>13</v>
      </c>
      <c r="B19" s="24" t="s">
        <v>26</v>
      </c>
      <c r="C19" s="24" t="s">
        <v>27</v>
      </c>
      <c r="D19" s="25">
        <v>4695</v>
      </c>
      <c r="E19" s="26">
        <v>9789384337742</v>
      </c>
      <c r="F19" s="27">
        <v>2017</v>
      </c>
    </row>
    <row r="20" spans="1:6" ht="15.75">
      <c r="A20" s="23">
        <v>14</v>
      </c>
      <c r="B20" s="24" t="s">
        <v>28</v>
      </c>
      <c r="C20" s="24" t="s">
        <v>29</v>
      </c>
      <c r="D20" s="25">
        <v>3695</v>
      </c>
      <c r="E20" s="26">
        <v>9789380428604</v>
      </c>
      <c r="F20" s="27">
        <v>2012</v>
      </c>
    </row>
    <row r="21" spans="1:6" ht="31.5">
      <c r="A21" s="23">
        <v>15</v>
      </c>
      <c r="B21" s="24" t="s">
        <v>30</v>
      </c>
      <c r="C21" s="24" t="s">
        <v>31</v>
      </c>
      <c r="D21" s="25">
        <v>4395</v>
      </c>
      <c r="E21" s="26">
        <v>9789380428949</v>
      </c>
      <c r="F21" s="27">
        <v>2013</v>
      </c>
    </row>
    <row r="22" spans="1:6" ht="31.5">
      <c r="A22" s="23">
        <v>16</v>
      </c>
      <c r="B22" s="24" t="s">
        <v>32</v>
      </c>
      <c r="C22" s="24" t="s">
        <v>33</v>
      </c>
      <c r="D22" s="25">
        <v>4695</v>
      </c>
      <c r="E22" s="26">
        <v>9788190609173</v>
      </c>
      <c r="F22" s="27">
        <v>2009</v>
      </c>
    </row>
    <row r="23" spans="1:6" ht="15.75">
      <c r="A23" s="23">
        <v>17</v>
      </c>
      <c r="B23" s="24" t="s">
        <v>34</v>
      </c>
      <c r="C23" s="24" t="s">
        <v>35</v>
      </c>
      <c r="D23" s="25">
        <v>4695</v>
      </c>
      <c r="E23" s="26">
        <v>9789380428055</v>
      </c>
      <c r="F23" s="27">
        <v>2010</v>
      </c>
    </row>
    <row r="24" spans="1:6" ht="15.75">
      <c r="A24" s="23">
        <v>18</v>
      </c>
      <c r="B24" s="24" t="s">
        <v>36</v>
      </c>
      <c r="C24" s="24" t="s">
        <v>31</v>
      </c>
      <c r="D24" s="25">
        <v>4995</v>
      </c>
      <c r="E24" s="26">
        <v>9789380428925</v>
      </c>
      <c r="F24" s="27">
        <v>2013</v>
      </c>
    </row>
    <row r="25" spans="1:6" ht="31.5">
      <c r="A25" s="23">
        <v>19</v>
      </c>
      <c r="B25" s="24" t="s">
        <v>37</v>
      </c>
      <c r="C25" s="24" t="s">
        <v>38</v>
      </c>
      <c r="D25" s="25">
        <v>4495</v>
      </c>
      <c r="E25" s="26">
        <v>9788185375793</v>
      </c>
      <c r="F25" s="27">
        <v>2005</v>
      </c>
    </row>
    <row r="26" spans="1:6" ht="15.75">
      <c r="A26" s="23">
        <v>20</v>
      </c>
      <c r="B26" s="24" t="s">
        <v>39</v>
      </c>
      <c r="C26" s="24" t="s">
        <v>27</v>
      </c>
      <c r="D26" s="25">
        <v>4695</v>
      </c>
      <c r="E26" s="26">
        <v>9789384337728</v>
      </c>
      <c r="F26" s="27">
        <v>2017</v>
      </c>
    </row>
    <row r="27" spans="1:6" ht="15.75">
      <c r="A27" s="23">
        <v>21</v>
      </c>
      <c r="B27" s="24" t="s">
        <v>40</v>
      </c>
      <c r="C27" s="24" t="s">
        <v>41</v>
      </c>
      <c r="D27" s="25">
        <v>4295</v>
      </c>
      <c r="E27" s="26">
        <v>9789382471400</v>
      </c>
      <c r="F27" s="27">
        <v>2014</v>
      </c>
    </row>
    <row r="28" spans="1:6" ht="15.75">
      <c r="A28" s="23">
        <v>22</v>
      </c>
      <c r="B28" s="24" t="s">
        <v>42</v>
      </c>
      <c r="C28" s="24" t="s">
        <v>43</v>
      </c>
      <c r="D28" s="25">
        <v>3995</v>
      </c>
      <c r="E28" s="26">
        <v>9789380428789</v>
      </c>
      <c r="F28" s="27">
        <v>2013</v>
      </c>
    </row>
    <row r="29" spans="1:6" ht="15.75">
      <c r="A29" s="23">
        <v>23</v>
      </c>
      <c r="B29" s="24" t="s">
        <v>44</v>
      </c>
      <c r="C29" s="24" t="s">
        <v>323</v>
      </c>
      <c r="D29" s="25">
        <v>4895</v>
      </c>
      <c r="E29" s="26">
        <v>9789380428956</v>
      </c>
      <c r="F29" s="27">
        <v>2013</v>
      </c>
    </row>
    <row r="30" spans="1:6" ht="15.75">
      <c r="A30" s="23">
        <v>24</v>
      </c>
      <c r="B30" s="24" t="s">
        <v>45</v>
      </c>
      <c r="C30" s="24" t="s">
        <v>46</v>
      </c>
      <c r="D30" s="25">
        <v>3495</v>
      </c>
      <c r="E30" s="26">
        <v>9789356515628</v>
      </c>
      <c r="F30" s="27">
        <v>2025</v>
      </c>
    </row>
    <row r="31" spans="1:6" ht="15.75">
      <c r="A31" s="23">
        <v>25</v>
      </c>
      <c r="B31" s="24" t="s">
        <v>47</v>
      </c>
      <c r="C31" s="24" t="s">
        <v>48</v>
      </c>
      <c r="D31" s="25">
        <v>11995</v>
      </c>
      <c r="E31" s="26">
        <v>9789387590458</v>
      </c>
      <c r="F31" s="27">
        <v>2019</v>
      </c>
    </row>
    <row r="32" spans="1:6" ht="31.5">
      <c r="A32" s="23">
        <v>26</v>
      </c>
      <c r="B32" s="24" t="s">
        <v>49</v>
      </c>
      <c r="C32" s="24" t="s">
        <v>50</v>
      </c>
      <c r="D32" s="25">
        <v>2195</v>
      </c>
      <c r="E32" s="26">
        <v>9789389996838</v>
      </c>
      <c r="F32" s="27">
        <v>2021</v>
      </c>
    </row>
    <row r="33" spans="1:6" ht="31.5">
      <c r="A33" s="23">
        <v>27</v>
      </c>
      <c r="B33" s="24" t="s">
        <v>309</v>
      </c>
      <c r="C33" s="24" t="s">
        <v>308</v>
      </c>
      <c r="D33" s="25">
        <v>3595</v>
      </c>
      <c r="E33" s="26">
        <v>9789356516007</v>
      </c>
      <c r="F33" s="27">
        <v>2025</v>
      </c>
    </row>
    <row r="34" spans="1:6" ht="15.75">
      <c r="A34" s="23">
        <v>28</v>
      </c>
      <c r="B34" s="24" t="s">
        <v>51</v>
      </c>
      <c r="C34" s="24" t="s">
        <v>52</v>
      </c>
      <c r="D34" s="25">
        <v>3195</v>
      </c>
      <c r="E34" s="26">
        <v>9788190609142</v>
      </c>
      <c r="F34" s="27">
        <v>2009</v>
      </c>
    </row>
    <row r="35" spans="1:6" ht="15.75">
      <c r="A35" s="23">
        <v>29</v>
      </c>
      <c r="B35" s="24" t="s">
        <v>324</v>
      </c>
      <c r="C35" s="24" t="s">
        <v>56</v>
      </c>
      <c r="D35" s="25">
        <v>3495</v>
      </c>
      <c r="E35" s="26">
        <v>9789391063337</v>
      </c>
      <c r="F35" s="27">
        <v>2022</v>
      </c>
    </row>
    <row r="36" spans="1:6" ht="15.75">
      <c r="A36" s="23">
        <v>30</v>
      </c>
      <c r="B36" s="24" t="s">
        <v>54</v>
      </c>
      <c r="C36" s="24" t="s">
        <v>55</v>
      </c>
      <c r="D36" s="25">
        <v>4495</v>
      </c>
      <c r="E36" s="26">
        <v>9789356511408</v>
      </c>
      <c r="F36" s="27">
        <v>2023</v>
      </c>
    </row>
    <row r="37" spans="1:6" ht="15.75">
      <c r="A37" s="23">
        <v>31</v>
      </c>
      <c r="B37" s="24" t="s">
        <v>58</v>
      </c>
      <c r="C37" s="24" t="s">
        <v>59</v>
      </c>
      <c r="D37" s="25">
        <v>3295</v>
      </c>
      <c r="E37" s="26">
        <v>9789391063122</v>
      </c>
      <c r="F37" s="27">
        <v>2022</v>
      </c>
    </row>
    <row r="38" spans="1:6" ht="47.25">
      <c r="A38" s="23">
        <v>32</v>
      </c>
      <c r="B38" s="24" t="s">
        <v>60</v>
      </c>
      <c r="C38" s="24" t="s">
        <v>61</v>
      </c>
      <c r="D38" s="25">
        <v>2495</v>
      </c>
      <c r="E38" s="26">
        <v>9789356511613</v>
      </c>
      <c r="F38" s="27">
        <v>2023</v>
      </c>
    </row>
    <row r="39" spans="1:6" ht="15.75">
      <c r="A39" s="23">
        <v>33</v>
      </c>
      <c r="B39" s="24" t="s">
        <v>63</v>
      </c>
      <c r="C39" s="24" t="s">
        <v>64</v>
      </c>
      <c r="D39" s="25">
        <v>3695</v>
      </c>
      <c r="E39" s="26">
        <v>9789388668972</v>
      </c>
      <c r="F39" s="27">
        <v>2021</v>
      </c>
    </row>
    <row r="40" spans="1:6" ht="31.5">
      <c r="A40" s="23">
        <v>34</v>
      </c>
      <c r="B40" s="24" t="s">
        <v>297</v>
      </c>
      <c r="C40" s="24" t="s">
        <v>300</v>
      </c>
      <c r="D40" s="25">
        <v>3695</v>
      </c>
      <c r="E40" s="26">
        <v>9789356518988</v>
      </c>
      <c r="F40" s="27">
        <v>2025</v>
      </c>
    </row>
    <row r="41" spans="1:6" ht="31.5">
      <c r="A41" s="23">
        <v>35</v>
      </c>
      <c r="B41" s="24" t="s">
        <v>283</v>
      </c>
      <c r="C41" s="24" t="s">
        <v>228</v>
      </c>
      <c r="D41" s="25">
        <v>2895</v>
      </c>
      <c r="E41" s="26">
        <v>9789356515581</v>
      </c>
      <c r="F41" s="27">
        <v>2025</v>
      </c>
    </row>
    <row r="42" spans="1:6" ht="31.5">
      <c r="A42" s="23">
        <v>36</v>
      </c>
      <c r="B42" s="24" t="s">
        <v>282</v>
      </c>
      <c r="C42" s="24" t="s">
        <v>294</v>
      </c>
      <c r="D42" s="25">
        <v>3595</v>
      </c>
      <c r="E42" s="26">
        <v>9789356515642</v>
      </c>
      <c r="F42" s="27">
        <v>2025</v>
      </c>
    </row>
    <row r="43" spans="1:6" ht="15.75">
      <c r="A43" s="23">
        <v>37</v>
      </c>
      <c r="B43" s="24" t="s">
        <v>66</v>
      </c>
      <c r="C43" s="24" t="s">
        <v>67</v>
      </c>
      <c r="D43" s="25">
        <v>3895</v>
      </c>
      <c r="E43" s="26">
        <v>9789356513174</v>
      </c>
      <c r="F43" s="27">
        <v>2025</v>
      </c>
    </row>
    <row r="44" spans="1:6" ht="31.5">
      <c r="A44" s="23">
        <v>38</v>
      </c>
      <c r="B44" s="24" t="s">
        <v>68</v>
      </c>
      <c r="C44" s="24" t="s">
        <v>69</v>
      </c>
      <c r="D44" s="25">
        <v>3495</v>
      </c>
      <c r="E44" s="26">
        <v>9789391063221</v>
      </c>
      <c r="F44" s="27">
        <v>2022</v>
      </c>
    </row>
    <row r="45" spans="1:6" ht="31.5">
      <c r="A45" s="23">
        <v>39</v>
      </c>
      <c r="B45" s="24" t="s">
        <v>70</v>
      </c>
      <c r="C45" s="24" t="s">
        <v>71</v>
      </c>
      <c r="D45" s="25">
        <v>3895</v>
      </c>
      <c r="E45" s="26">
        <v>9789391063320</v>
      </c>
      <c r="F45" s="27">
        <v>2022</v>
      </c>
    </row>
    <row r="46" spans="1:6" ht="31.5">
      <c r="A46" s="23">
        <v>40</v>
      </c>
      <c r="B46" s="24" t="s">
        <v>72</v>
      </c>
      <c r="C46" s="24" t="s">
        <v>18</v>
      </c>
      <c r="D46" s="25">
        <v>3495</v>
      </c>
      <c r="E46" s="26">
        <v>9789356513792</v>
      </c>
      <c r="F46" s="27">
        <v>2025</v>
      </c>
    </row>
    <row r="47" spans="1:6" ht="15.75">
      <c r="A47" s="23">
        <v>41</v>
      </c>
      <c r="B47" s="24" t="s">
        <v>74</v>
      </c>
      <c r="C47" s="24" t="s">
        <v>18</v>
      </c>
      <c r="D47" s="25">
        <v>3695</v>
      </c>
      <c r="E47" s="26">
        <v>9789356517905</v>
      </c>
      <c r="F47" s="27">
        <v>2025</v>
      </c>
    </row>
    <row r="48" spans="1:6" ht="15.75">
      <c r="A48" s="23">
        <v>42</v>
      </c>
      <c r="B48" s="24" t="s">
        <v>75</v>
      </c>
      <c r="C48" s="24" t="s">
        <v>76</v>
      </c>
      <c r="D48" s="25">
        <v>3995</v>
      </c>
      <c r="E48" s="26">
        <v>9789389235104</v>
      </c>
      <c r="F48" s="27">
        <v>2020</v>
      </c>
    </row>
    <row r="49" spans="1:6" ht="31.5">
      <c r="A49" s="23">
        <v>43</v>
      </c>
      <c r="B49" s="24" t="s">
        <v>77</v>
      </c>
      <c r="C49" s="24" t="s">
        <v>78</v>
      </c>
      <c r="D49" s="25">
        <v>4295</v>
      </c>
      <c r="E49" s="26">
        <v>9789384337377</v>
      </c>
      <c r="F49" s="27">
        <v>2015</v>
      </c>
    </row>
    <row r="50" spans="1:6" ht="15.75">
      <c r="A50" s="23">
        <v>44</v>
      </c>
      <c r="B50" s="24" t="s">
        <v>79</v>
      </c>
      <c r="C50" s="24" t="s">
        <v>80</v>
      </c>
      <c r="D50" s="25">
        <v>2695</v>
      </c>
      <c r="E50" s="26">
        <v>9789387590007</v>
      </c>
      <c r="F50" s="27">
        <v>2018</v>
      </c>
    </row>
    <row r="51" spans="1:6" ht="15.75">
      <c r="A51" s="23">
        <v>45</v>
      </c>
      <c r="B51" s="24" t="s">
        <v>81</v>
      </c>
      <c r="C51" s="24" t="s">
        <v>82</v>
      </c>
      <c r="D51" s="25">
        <v>4495</v>
      </c>
      <c r="E51" s="26">
        <v>9789382471516</v>
      </c>
      <c r="F51" s="27">
        <v>2014</v>
      </c>
    </row>
    <row r="52" spans="1:6" ht="31.5">
      <c r="A52" s="23">
        <v>46</v>
      </c>
      <c r="B52" s="24" t="s">
        <v>83</v>
      </c>
      <c r="C52" s="24" t="s">
        <v>57</v>
      </c>
      <c r="D52" s="25">
        <v>3395</v>
      </c>
      <c r="E52" s="26">
        <v>9789356512023</v>
      </c>
      <c r="F52" s="27">
        <v>2023</v>
      </c>
    </row>
    <row r="53" spans="1:6" ht="15.75">
      <c r="A53" s="23">
        <v>47</v>
      </c>
      <c r="B53" s="24" t="s">
        <v>84</v>
      </c>
      <c r="C53" s="24" t="s">
        <v>85</v>
      </c>
      <c r="D53" s="25">
        <v>13995</v>
      </c>
      <c r="E53" s="26">
        <v>9788190795234</v>
      </c>
      <c r="F53" s="27">
        <v>2008</v>
      </c>
    </row>
    <row r="54" spans="1:6" ht="31.5">
      <c r="A54" s="23">
        <v>48</v>
      </c>
      <c r="B54" s="24" t="s">
        <v>86</v>
      </c>
      <c r="C54" s="24" t="s">
        <v>87</v>
      </c>
      <c r="D54" s="25">
        <v>3695</v>
      </c>
      <c r="E54" s="26">
        <v>9789380428116</v>
      </c>
      <c r="F54" s="27">
        <v>2010</v>
      </c>
    </row>
    <row r="55" spans="1:6" ht="15.75">
      <c r="A55" s="23">
        <v>49</v>
      </c>
      <c r="B55" s="24" t="s">
        <v>88</v>
      </c>
      <c r="C55" s="24" t="s">
        <v>89</v>
      </c>
      <c r="D55" s="25">
        <v>3495</v>
      </c>
      <c r="E55" s="26">
        <v>9789387590809</v>
      </c>
      <c r="F55" s="27">
        <v>2019</v>
      </c>
    </row>
    <row r="56" spans="1:6" ht="31.5">
      <c r="A56" s="23">
        <v>50</v>
      </c>
      <c r="B56" s="24" t="s">
        <v>90</v>
      </c>
      <c r="C56" s="24" t="s">
        <v>91</v>
      </c>
      <c r="D56" s="25">
        <v>3595</v>
      </c>
      <c r="E56" s="26">
        <v>9789392851186</v>
      </c>
      <c r="F56" s="27">
        <v>2022</v>
      </c>
    </row>
    <row r="57" spans="1:6" ht="31.5">
      <c r="A57" s="23">
        <v>51</v>
      </c>
      <c r="B57" s="24" t="s">
        <v>92</v>
      </c>
      <c r="C57" s="24" t="s">
        <v>93</v>
      </c>
      <c r="D57" s="25">
        <v>2895</v>
      </c>
      <c r="E57" s="26">
        <v>9789387590069</v>
      </c>
      <c r="F57" s="27">
        <v>2018</v>
      </c>
    </row>
    <row r="58" spans="1:6" ht="15.75">
      <c r="A58" s="23">
        <v>52</v>
      </c>
      <c r="B58" s="24" t="s">
        <v>94</v>
      </c>
      <c r="C58" s="24" t="s">
        <v>93</v>
      </c>
      <c r="D58" s="25">
        <v>2895</v>
      </c>
      <c r="E58" s="26">
        <v>9789386110985</v>
      </c>
      <c r="F58" s="27">
        <v>2018</v>
      </c>
    </row>
    <row r="59" spans="1:6" ht="15.75">
      <c r="A59" s="23">
        <v>53</v>
      </c>
      <c r="B59" s="24" t="s">
        <v>95</v>
      </c>
      <c r="C59" s="24" t="s">
        <v>96</v>
      </c>
      <c r="D59" s="25">
        <v>3695</v>
      </c>
      <c r="E59" s="26">
        <v>9789356511842</v>
      </c>
      <c r="F59" s="27">
        <v>2023</v>
      </c>
    </row>
    <row r="60" spans="1:6" ht="15.75">
      <c r="A60" s="23">
        <v>54</v>
      </c>
      <c r="B60" s="24" t="s">
        <v>97</v>
      </c>
      <c r="C60" s="24" t="s">
        <v>98</v>
      </c>
      <c r="D60" s="25">
        <v>3295</v>
      </c>
      <c r="E60" s="26">
        <v>9789356516298</v>
      </c>
      <c r="F60" s="27">
        <v>2025</v>
      </c>
    </row>
    <row r="61" spans="1:6" ht="15.75">
      <c r="A61" s="23">
        <v>55</v>
      </c>
      <c r="B61" s="24" t="s">
        <v>99</v>
      </c>
      <c r="C61" s="24" t="s">
        <v>100</v>
      </c>
      <c r="D61" s="25">
        <v>3495</v>
      </c>
      <c r="E61" s="26">
        <v>9789390611966</v>
      </c>
      <c r="F61" s="27">
        <v>2022</v>
      </c>
    </row>
    <row r="62" spans="1:6" ht="15.75">
      <c r="A62" s="23">
        <v>56</v>
      </c>
      <c r="B62" s="24" t="s">
        <v>313</v>
      </c>
      <c r="C62" s="24" t="s">
        <v>314</v>
      </c>
      <c r="D62" s="25">
        <v>3595</v>
      </c>
      <c r="E62" s="26">
        <v>9789356517646</v>
      </c>
      <c r="F62" s="27">
        <v>2026</v>
      </c>
    </row>
    <row r="63" spans="1:6" ht="15.75">
      <c r="A63" s="23">
        <v>57</v>
      </c>
      <c r="B63" s="24" t="s">
        <v>101</v>
      </c>
      <c r="C63" s="24" t="s">
        <v>102</v>
      </c>
      <c r="D63" s="25">
        <v>2895</v>
      </c>
      <c r="E63" s="26">
        <v>9789356516618</v>
      </c>
      <c r="F63" s="27">
        <v>2024</v>
      </c>
    </row>
    <row r="64" spans="1:6" ht="15.75">
      <c r="A64" s="23">
        <v>58</v>
      </c>
      <c r="B64" s="24" t="s">
        <v>103</v>
      </c>
      <c r="C64" s="24" t="s">
        <v>104</v>
      </c>
      <c r="D64" s="25">
        <v>9995</v>
      </c>
      <c r="E64" s="26">
        <v>9789384337223</v>
      </c>
      <c r="F64" s="27">
        <v>2015</v>
      </c>
    </row>
    <row r="65" spans="1:7" ht="31.5">
      <c r="A65" s="23">
        <v>59</v>
      </c>
      <c r="B65" s="24" t="s">
        <v>106</v>
      </c>
      <c r="C65" s="24" t="s">
        <v>107</v>
      </c>
      <c r="D65" s="25">
        <v>5695</v>
      </c>
      <c r="E65" s="26">
        <v>9788185375892</v>
      </c>
      <c r="F65" s="27">
        <v>2008</v>
      </c>
    </row>
    <row r="66" spans="1:7" ht="31.5">
      <c r="A66" s="23">
        <v>60</v>
      </c>
      <c r="B66" s="24" t="s">
        <v>108</v>
      </c>
      <c r="C66" s="24" t="s">
        <v>109</v>
      </c>
      <c r="D66" s="25">
        <v>3495</v>
      </c>
      <c r="E66" s="26">
        <v>9789386110695</v>
      </c>
      <c r="F66" s="27">
        <v>2018</v>
      </c>
    </row>
    <row r="67" spans="1:7" ht="15.75">
      <c r="A67" s="23">
        <v>61</v>
      </c>
      <c r="B67" s="24" t="s">
        <v>110</v>
      </c>
      <c r="C67" s="24" t="s">
        <v>111</v>
      </c>
      <c r="D67" s="25">
        <v>5295</v>
      </c>
      <c r="E67" s="26">
        <v>9789391063856</v>
      </c>
      <c r="F67" s="27">
        <v>2022</v>
      </c>
    </row>
    <row r="68" spans="1:7" ht="15.75">
      <c r="A68" s="23">
        <v>62</v>
      </c>
      <c r="B68" s="24" t="s">
        <v>112</v>
      </c>
      <c r="C68" s="24" t="s">
        <v>109</v>
      </c>
      <c r="D68" s="25">
        <v>1495</v>
      </c>
      <c r="E68" s="26">
        <v>9789382471745</v>
      </c>
      <c r="F68" s="27">
        <v>2014</v>
      </c>
    </row>
    <row r="69" spans="1:7" ht="31.5">
      <c r="A69" s="23">
        <v>63</v>
      </c>
      <c r="B69" s="24" t="s">
        <v>113</v>
      </c>
      <c r="C69" s="24" t="s">
        <v>114</v>
      </c>
      <c r="D69" s="25">
        <v>3995</v>
      </c>
      <c r="E69" s="26">
        <v>9789392851841</v>
      </c>
      <c r="F69" s="27">
        <v>2022</v>
      </c>
    </row>
    <row r="70" spans="1:7" ht="31.5">
      <c r="A70" s="23">
        <v>64</v>
      </c>
      <c r="B70" s="24" t="s">
        <v>115</v>
      </c>
      <c r="C70" s="24" t="s">
        <v>116</v>
      </c>
      <c r="D70" s="25">
        <v>3495</v>
      </c>
      <c r="E70" s="26">
        <v>9789356518001</v>
      </c>
      <c r="F70" s="27">
        <v>2023</v>
      </c>
    </row>
    <row r="71" spans="1:7" ht="15.75">
      <c r="A71" s="23">
        <v>65</v>
      </c>
      <c r="B71" s="24" t="s">
        <v>306</v>
      </c>
      <c r="C71" s="24" t="s">
        <v>307</v>
      </c>
      <c r="D71" s="25">
        <v>3295</v>
      </c>
      <c r="E71" s="26">
        <v>9789356513211</v>
      </c>
      <c r="F71" s="27">
        <v>2026</v>
      </c>
    </row>
    <row r="72" spans="1:7" ht="31.5">
      <c r="A72" s="23">
        <v>66</v>
      </c>
      <c r="B72" s="24" t="s">
        <v>315</v>
      </c>
      <c r="C72" s="24" t="s">
        <v>321</v>
      </c>
      <c r="D72" s="25">
        <v>3595</v>
      </c>
      <c r="E72" s="26">
        <v>9789377636784</v>
      </c>
      <c r="F72" s="27">
        <v>2026</v>
      </c>
      <c r="G72" s="32"/>
    </row>
    <row r="73" spans="1:7" ht="15.75">
      <c r="A73" s="23">
        <v>67</v>
      </c>
      <c r="B73" s="24" t="s">
        <v>117</v>
      </c>
      <c r="C73" s="24" t="s">
        <v>73</v>
      </c>
      <c r="D73" s="25">
        <v>2995</v>
      </c>
      <c r="E73" s="26">
        <v>9788185375625</v>
      </c>
      <c r="F73" s="27">
        <v>2000</v>
      </c>
    </row>
    <row r="74" spans="1:7" ht="15.75">
      <c r="A74" s="23">
        <v>68</v>
      </c>
      <c r="B74" s="24" t="s">
        <v>118</v>
      </c>
      <c r="C74" s="24" t="s">
        <v>119</v>
      </c>
      <c r="D74" s="25">
        <v>3895</v>
      </c>
      <c r="E74" s="26">
        <v>9789390611799</v>
      </c>
      <c r="F74" s="27">
        <v>2022</v>
      </c>
    </row>
    <row r="75" spans="1:7" ht="15.75">
      <c r="A75" s="23">
        <v>69</v>
      </c>
      <c r="B75" s="24" t="s">
        <v>120</v>
      </c>
      <c r="C75" s="24" t="s">
        <v>121</v>
      </c>
      <c r="D75" s="25">
        <v>3295</v>
      </c>
      <c r="E75" s="26" t="s">
        <v>122</v>
      </c>
      <c r="F75" s="27">
        <v>2016</v>
      </c>
    </row>
    <row r="76" spans="1:7" ht="15.75">
      <c r="A76" s="23">
        <v>70</v>
      </c>
      <c r="B76" s="24" t="s">
        <v>278</v>
      </c>
      <c r="C76" s="24" t="s">
        <v>279</v>
      </c>
      <c r="D76" s="25">
        <v>3295</v>
      </c>
      <c r="E76" s="26">
        <v>9789356514027</v>
      </c>
      <c r="F76" s="27">
        <v>2025</v>
      </c>
    </row>
    <row r="77" spans="1:7" ht="31.5">
      <c r="A77" s="23">
        <v>71</v>
      </c>
      <c r="B77" s="24" t="s">
        <v>304</v>
      </c>
      <c r="C77" s="24" t="s">
        <v>305</v>
      </c>
      <c r="D77" s="25">
        <v>2595</v>
      </c>
      <c r="E77" s="26">
        <v>9789356519763</v>
      </c>
      <c r="F77" s="27">
        <v>2026</v>
      </c>
    </row>
    <row r="78" spans="1:7" ht="15.75">
      <c r="A78" s="23">
        <v>72</v>
      </c>
      <c r="B78" s="24" t="s">
        <v>123</v>
      </c>
      <c r="C78" s="24" t="s">
        <v>124</v>
      </c>
      <c r="D78" s="25">
        <v>3495</v>
      </c>
      <c r="E78" s="26">
        <v>9789392851056</v>
      </c>
      <c r="F78" s="27">
        <v>2022</v>
      </c>
    </row>
    <row r="79" spans="1:7" ht="15.75">
      <c r="A79" s="23">
        <v>73</v>
      </c>
      <c r="B79" s="28" t="s">
        <v>125</v>
      </c>
      <c r="C79" s="28" t="s">
        <v>126</v>
      </c>
      <c r="D79" s="29">
        <v>3895</v>
      </c>
      <c r="E79" s="30">
        <v>9789389996494</v>
      </c>
      <c r="F79" s="31">
        <v>2021</v>
      </c>
    </row>
    <row r="80" spans="1:7" ht="15.75">
      <c r="A80" s="23">
        <v>74</v>
      </c>
      <c r="B80" s="28" t="s">
        <v>127</v>
      </c>
      <c r="C80" s="28" t="s">
        <v>128</v>
      </c>
      <c r="D80" s="29">
        <v>4695</v>
      </c>
      <c r="E80" s="30">
        <v>9789390212019</v>
      </c>
      <c r="F80" s="31">
        <v>2021</v>
      </c>
    </row>
    <row r="81" spans="1:6" ht="15.75">
      <c r="A81" s="23">
        <v>75</v>
      </c>
      <c r="B81" s="24" t="s">
        <v>129</v>
      </c>
      <c r="C81" s="24" t="s">
        <v>130</v>
      </c>
      <c r="D81" s="25">
        <v>3895</v>
      </c>
      <c r="E81" s="26">
        <v>9789387590946</v>
      </c>
      <c r="F81" s="27">
        <v>2019</v>
      </c>
    </row>
    <row r="82" spans="1:6" ht="15.75">
      <c r="A82" s="23">
        <v>76</v>
      </c>
      <c r="B82" s="24" t="s">
        <v>129</v>
      </c>
      <c r="C82" s="24" t="s">
        <v>301</v>
      </c>
      <c r="D82" s="25">
        <v>3295</v>
      </c>
      <c r="E82" s="26">
        <v>9789356513419</v>
      </c>
      <c r="F82" s="27">
        <v>2026</v>
      </c>
    </row>
    <row r="83" spans="1:6" ht="15.75">
      <c r="A83" s="23">
        <v>77</v>
      </c>
      <c r="B83" s="24" t="s">
        <v>132</v>
      </c>
      <c r="C83" s="24" t="s">
        <v>133</v>
      </c>
      <c r="D83" s="25">
        <v>2795</v>
      </c>
      <c r="E83" s="26">
        <v>9789380428246</v>
      </c>
      <c r="F83" s="27">
        <v>2011</v>
      </c>
    </row>
    <row r="84" spans="1:6" ht="31.5">
      <c r="A84" s="23">
        <v>78</v>
      </c>
      <c r="B84" s="24" t="s">
        <v>134</v>
      </c>
      <c r="C84" s="24" t="s">
        <v>135</v>
      </c>
      <c r="D84" s="25">
        <v>3595</v>
      </c>
      <c r="E84" s="26">
        <v>9789389996104</v>
      </c>
      <c r="F84" s="27">
        <v>2021</v>
      </c>
    </row>
    <row r="85" spans="1:6" ht="15.75">
      <c r="A85" s="23">
        <v>79</v>
      </c>
      <c r="B85" s="24" t="s">
        <v>136</v>
      </c>
      <c r="C85" s="24" t="s">
        <v>105</v>
      </c>
      <c r="D85" s="25">
        <v>4895</v>
      </c>
      <c r="E85" s="26">
        <v>9789390309351</v>
      </c>
      <c r="F85" s="27">
        <v>2022</v>
      </c>
    </row>
    <row r="86" spans="1:6" ht="31.5">
      <c r="A86" s="23">
        <v>80</v>
      </c>
      <c r="B86" s="24" t="s">
        <v>137</v>
      </c>
      <c r="C86" s="24" t="s">
        <v>138</v>
      </c>
      <c r="D86" s="25">
        <v>3195</v>
      </c>
      <c r="E86" s="26">
        <v>9789392851414</v>
      </c>
      <c r="F86" s="27">
        <v>2022</v>
      </c>
    </row>
    <row r="87" spans="1:6" ht="15.75">
      <c r="A87" s="23">
        <v>81</v>
      </c>
      <c r="B87" s="24" t="s">
        <v>139</v>
      </c>
      <c r="C87" s="24" t="s">
        <v>140</v>
      </c>
      <c r="D87" s="25">
        <v>3995</v>
      </c>
      <c r="E87" s="26">
        <v>9789387590700</v>
      </c>
      <c r="F87" s="27">
        <v>2019</v>
      </c>
    </row>
    <row r="88" spans="1:6" ht="31.5">
      <c r="A88" s="23">
        <v>82</v>
      </c>
      <c r="B88" s="24" t="s">
        <v>141</v>
      </c>
      <c r="C88" s="24" t="s">
        <v>23</v>
      </c>
      <c r="D88" s="25">
        <v>2595</v>
      </c>
      <c r="E88" s="26">
        <v>9789380428130</v>
      </c>
      <c r="F88" s="27">
        <v>2011</v>
      </c>
    </row>
    <row r="89" spans="1:6" ht="31.5">
      <c r="A89" s="23">
        <v>83</v>
      </c>
      <c r="B89" s="24" t="s">
        <v>142</v>
      </c>
      <c r="C89" s="24" t="s">
        <v>143</v>
      </c>
      <c r="D89" s="25">
        <v>3195</v>
      </c>
      <c r="E89" s="26">
        <v>9789390611515</v>
      </c>
      <c r="F89" s="27">
        <v>2022</v>
      </c>
    </row>
    <row r="90" spans="1:6" ht="15.75">
      <c r="A90" s="23">
        <v>84</v>
      </c>
      <c r="B90" s="24" t="s">
        <v>144</v>
      </c>
      <c r="C90" s="24" t="s">
        <v>145</v>
      </c>
      <c r="D90" s="25">
        <v>2695</v>
      </c>
      <c r="E90" s="26">
        <v>9789380428345</v>
      </c>
      <c r="F90" s="27">
        <v>2012</v>
      </c>
    </row>
    <row r="91" spans="1:6" ht="15.75">
      <c r="A91" s="23">
        <v>85</v>
      </c>
      <c r="B91" s="24" t="s">
        <v>146</v>
      </c>
      <c r="C91" s="24" t="s">
        <v>147</v>
      </c>
      <c r="D91" s="25">
        <v>4995</v>
      </c>
      <c r="E91" s="26">
        <v>9789384337612</v>
      </c>
      <c r="F91" s="27">
        <v>2019</v>
      </c>
    </row>
    <row r="92" spans="1:6" ht="31.5">
      <c r="A92" s="23">
        <v>86</v>
      </c>
      <c r="B92" s="24" t="s">
        <v>148</v>
      </c>
      <c r="C92" s="24" t="s">
        <v>149</v>
      </c>
      <c r="D92" s="25">
        <v>4295</v>
      </c>
      <c r="E92" s="26">
        <v>9789386110473</v>
      </c>
      <c r="F92" s="27">
        <v>2017</v>
      </c>
    </row>
    <row r="93" spans="1:6" ht="31.5">
      <c r="A93" s="23">
        <v>87</v>
      </c>
      <c r="B93" s="24" t="s">
        <v>298</v>
      </c>
      <c r="C93" s="24" t="s">
        <v>299</v>
      </c>
      <c r="D93" s="25">
        <v>2795</v>
      </c>
      <c r="E93" s="26">
        <v>9789356514515</v>
      </c>
      <c r="F93" s="27">
        <v>2025</v>
      </c>
    </row>
    <row r="94" spans="1:6" ht="31.5">
      <c r="A94" s="23">
        <v>88</v>
      </c>
      <c r="B94" s="24" t="s">
        <v>150</v>
      </c>
      <c r="C94" s="24" t="s">
        <v>151</v>
      </c>
      <c r="D94" s="25">
        <v>3295</v>
      </c>
      <c r="E94" s="26">
        <v>9789390309689</v>
      </c>
      <c r="F94" s="27">
        <v>2022</v>
      </c>
    </row>
    <row r="95" spans="1:6" ht="31.5">
      <c r="A95" s="23">
        <v>89</v>
      </c>
      <c r="B95" s="24" t="s">
        <v>152</v>
      </c>
      <c r="C95" s="24" t="s">
        <v>153</v>
      </c>
      <c r="D95" s="25">
        <v>2695</v>
      </c>
      <c r="E95" s="26">
        <v>9789356512283</v>
      </c>
      <c r="F95" s="27">
        <v>2023</v>
      </c>
    </row>
    <row r="96" spans="1:6" ht="15.75">
      <c r="A96" s="23">
        <v>90</v>
      </c>
      <c r="B96" s="24" t="s">
        <v>281</v>
      </c>
      <c r="C96" s="24" t="s">
        <v>295</v>
      </c>
      <c r="D96" s="25">
        <v>2695</v>
      </c>
      <c r="E96" s="26">
        <v>9789356514546</v>
      </c>
      <c r="F96" s="27">
        <v>2025</v>
      </c>
    </row>
    <row r="97" spans="1:6" ht="15.75">
      <c r="A97" s="23">
        <v>91</v>
      </c>
      <c r="B97" s="24" t="s">
        <v>154</v>
      </c>
      <c r="C97" s="24" t="s">
        <v>155</v>
      </c>
      <c r="D97" s="25">
        <v>3295</v>
      </c>
      <c r="E97" s="26">
        <v>9789392851698</v>
      </c>
      <c r="F97" s="27">
        <v>2022</v>
      </c>
    </row>
    <row r="98" spans="1:6" ht="15.75">
      <c r="A98" s="23">
        <v>92</v>
      </c>
      <c r="B98" s="24" t="s">
        <v>156</v>
      </c>
      <c r="C98" s="24" t="s">
        <v>10</v>
      </c>
      <c r="D98" s="25">
        <v>3195</v>
      </c>
      <c r="E98" s="26">
        <v>9789380428482</v>
      </c>
      <c r="F98" s="27">
        <v>2012</v>
      </c>
    </row>
    <row r="99" spans="1:6" ht="15.75">
      <c r="A99" s="23">
        <v>93</v>
      </c>
      <c r="B99" s="24" t="s">
        <v>157</v>
      </c>
      <c r="C99" s="24" t="s">
        <v>158</v>
      </c>
      <c r="D99" s="25">
        <v>2495</v>
      </c>
      <c r="E99" s="26">
        <v>9789356518872</v>
      </c>
      <c r="F99" s="27">
        <v>2024</v>
      </c>
    </row>
    <row r="100" spans="1:6" ht="15.75">
      <c r="A100" s="23">
        <v>94</v>
      </c>
      <c r="B100" s="24" t="s">
        <v>159</v>
      </c>
      <c r="C100" s="24" t="s">
        <v>160</v>
      </c>
      <c r="D100" s="25">
        <v>3495</v>
      </c>
      <c r="E100" s="26">
        <v>9789388668132</v>
      </c>
      <c r="F100" s="27">
        <v>2021</v>
      </c>
    </row>
    <row r="101" spans="1:6" ht="15.75">
      <c r="A101" s="23">
        <v>95</v>
      </c>
      <c r="B101" s="24" t="s">
        <v>161</v>
      </c>
      <c r="C101" s="24" t="s">
        <v>162</v>
      </c>
      <c r="D101" s="25">
        <v>2695</v>
      </c>
      <c r="E101" s="26">
        <v>9789382471103</v>
      </c>
      <c r="F101" s="27">
        <v>2013</v>
      </c>
    </row>
    <row r="102" spans="1:6" ht="31.5">
      <c r="A102" s="23">
        <v>96</v>
      </c>
      <c r="B102" s="24" t="s">
        <v>163</v>
      </c>
      <c r="C102" s="24" t="s">
        <v>164</v>
      </c>
      <c r="D102" s="25">
        <v>2695</v>
      </c>
      <c r="E102" s="26">
        <v>9789382471592</v>
      </c>
      <c r="F102" s="27">
        <v>2015</v>
      </c>
    </row>
    <row r="103" spans="1:6" ht="31.5">
      <c r="A103" s="23">
        <v>97</v>
      </c>
      <c r="B103" s="24" t="s">
        <v>165</v>
      </c>
      <c r="C103" s="24" t="s">
        <v>166</v>
      </c>
      <c r="D103" s="25">
        <v>4895</v>
      </c>
      <c r="E103" s="26">
        <v>9789389695014</v>
      </c>
      <c r="F103" s="27">
        <v>2020</v>
      </c>
    </row>
    <row r="104" spans="1:6" ht="15.75">
      <c r="A104" s="23">
        <v>98</v>
      </c>
      <c r="B104" s="24" t="s">
        <v>167</v>
      </c>
      <c r="C104" s="24" t="s">
        <v>62</v>
      </c>
      <c r="D104" s="25">
        <v>3895</v>
      </c>
      <c r="E104" s="26">
        <v>9789356517684</v>
      </c>
      <c r="F104" s="27">
        <v>2024</v>
      </c>
    </row>
    <row r="105" spans="1:6" ht="15.75">
      <c r="A105" s="23">
        <v>99</v>
      </c>
      <c r="B105" s="24" t="s">
        <v>168</v>
      </c>
      <c r="C105" s="24" t="s">
        <v>169</v>
      </c>
      <c r="D105" s="25">
        <v>2995</v>
      </c>
      <c r="E105" s="26">
        <v>9789382471127</v>
      </c>
      <c r="F105" s="27">
        <v>2013</v>
      </c>
    </row>
    <row r="106" spans="1:6" ht="15.75">
      <c r="A106" s="23">
        <v>100</v>
      </c>
      <c r="B106" s="24" t="s">
        <v>170</v>
      </c>
      <c r="C106" s="24" t="s">
        <v>171</v>
      </c>
      <c r="D106" s="25">
        <v>3295</v>
      </c>
      <c r="E106" s="26">
        <v>9789392851711</v>
      </c>
      <c r="F106" s="27">
        <v>2022</v>
      </c>
    </row>
    <row r="107" spans="1:6" ht="31.5">
      <c r="A107" s="23">
        <v>101</v>
      </c>
      <c r="B107" s="24" t="s">
        <v>311</v>
      </c>
      <c r="C107" s="24" t="s">
        <v>310</v>
      </c>
      <c r="D107" s="25">
        <v>3895</v>
      </c>
      <c r="E107" s="26">
        <v>9789356519930</v>
      </c>
      <c r="F107" s="27">
        <v>2026</v>
      </c>
    </row>
    <row r="108" spans="1:6" ht="15.75">
      <c r="A108" s="23">
        <v>102</v>
      </c>
      <c r="B108" s="24" t="s">
        <v>172</v>
      </c>
      <c r="C108" s="24" t="s">
        <v>173</v>
      </c>
      <c r="D108" s="25">
        <v>4495</v>
      </c>
      <c r="E108" s="26">
        <v>9789382471547</v>
      </c>
      <c r="F108" s="27">
        <v>2014</v>
      </c>
    </row>
    <row r="109" spans="1:6" ht="15.75">
      <c r="A109" s="23">
        <v>103</v>
      </c>
      <c r="B109" s="24" t="s">
        <v>284</v>
      </c>
      <c r="C109" s="24" t="s">
        <v>294</v>
      </c>
      <c r="D109" s="25">
        <v>3695</v>
      </c>
      <c r="E109" s="26">
        <v>9789356514140</v>
      </c>
      <c r="F109" s="27">
        <v>2025</v>
      </c>
    </row>
    <row r="110" spans="1:6" ht="15.75">
      <c r="A110" s="23">
        <v>104</v>
      </c>
      <c r="B110" s="24" t="s">
        <v>174</v>
      </c>
      <c r="C110" s="24" t="s">
        <v>175</v>
      </c>
      <c r="D110" s="25">
        <v>2595</v>
      </c>
      <c r="E110" s="26">
        <v>9789382471110</v>
      </c>
      <c r="F110" s="27">
        <v>2013</v>
      </c>
    </row>
    <row r="111" spans="1:6" ht="15.75">
      <c r="A111" s="23">
        <v>105</v>
      </c>
      <c r="B111" s="24" t="s">
        <v>176</v>
      </c>
      <c r="C111" s="24" t="s">
        <v>177</v>
      </c>
      <c r="D111" s="25">
        <v>2495</v>
      </c>
      <c r="E111" s="26">
        <v>9789387590090</v>
      </c>
      <c r="F111" s="27">
        <v>2018</v>
      </c>
    </row>
    <row r="112" spans="1:6" ht="15.75">
      <c r="A112" s="23">
        <v>106</v>
      </c>
      <c r="B112" s="24" t="s">
        <v>178</v>
      </c>
      <c r="C112" s="24" t="s">
        <v>179</v>
      </c>
      <c r="D112" s="25">
        <v>3595</v>
      </c>
      <c r="E112" s="26">
        <v>9789356511149</v>
      </c>
      <c r="F112" s="27">
        <v>2023</v>
      </c>
    </row>
    <row r="113" spans="1:7" ht="15.75">
      <c r="A113" s="23">
        <v>107</v>
      </c>
      <c r="B113" s="24" t="s">
        <v>180</v>
      </c>
      <c r="C113" s="24" t="s">
        <v>181</v>
      </c>
      <c r="D113" s="25">
        <v>3895</v>
      </c>
      <c r="E113" s="26">
        <v>9789382471530</v>
      </c>
      <c r="F113" s="27">
        <v>2014</v>
      </c>
    </row>
    <row r="114" spans="1:7" ht="15.75">
      <c r="A114" s="23">
        <v>108</v>
      </c>
      <c r="B114" s="24" t="s">
        <v>182</v>
      </c>
      <c r="C114" s="24" t="s">
        <v>183</v>
      </c>
      <c r="D114" s="25">
        <v>3895</v>
      </c>
      <c r="E114" s="26">
        <v>9789382471899</v>
      </c>
      <c r="F114" s="27">
        <v>2015</v>
      </c>
    </row>
    <row r="115" spans="1:7" ht="15.75">
      <c r="A115" s="23">
        <v>109</v>
      </c>
      <c r="B115" s="24" t="s">
        <v>184</v>
      </c>
      <c r="C115" s="24" t="s">
        <v>185</v>
      </c>
      <c r="D115" s="25">
        <v>3895</v>
      </c>
      <c r="E115" s="26">
        <v>9789389996043</v>
      </c>
      <c r="F115" s="27">
        <v>2021</v>
      </c>
    </row>
    <row r="116" spans="1:7" ht="15.75">
      <c r="A116" s="23">
        <v>110</v>
      </c>
      <c r="B116" s="24" t="s">
        <v>187</v>
      </c>
      <c r="C116" s="24" t="s">
        <v>188</v>
      </c>
      <c r="D116" s="25">
        <v>3495</v>
      </c>
      <c r="E116" s="26">
        <v>9789382471189</v>
      </c>
      <c r="F116" s="27">
        <v>2013</v>
      </c>
    </row>
    <row r="117" spans="1:7" ht="15.75">
      <c r="A117" s="23">
        <v>111</v>
      </c>
      <c r="B117" s="24" t="s">
        <v>302</v>
      </c>
      <c r="C117" s="24" t="s">
        <v>303</v>
      </c>
      <c r="D117" s="25">
        <v>3595</v>
      </c>
      <c r="E117" s="26">
        <v>9789356515857</v>
      </c>
      <c r="F117" s="27">
        <v>2026</v>
      </c>
    </row>
    <row r="118" spans="1:7" ht="31.5">
      <c r="A118" s="23">
        <v>112</v>
      </c>
      <c r="B118" s="24" t="s">
        <v>189</v>
      </c>
      <c r="C118" s="24" t="s">
        <v>53</v>
      </c>
      <c r="D118" s="25">
        <v>2495</v>
      </c>
      <c r="E118" s="26">
        <v>9789380428840</v>
      </c>
      <c r="F118" s="27">
        <v>2013</v>
      </c>
    </row>
    <row r="119" spans="1:7" ht="31.5">
      <c r="A119" s="23">
        <v>113</v>
      </c>
      <c r="B119" s="24" t="s">
        <v>190</v>
      </c>
      <c r="C119" s="24" t="s">
        <v>191</v>
      </c>
      <c r="D119" s="25">
        <v>4295</v>
      </c>
      <c r="E119" s="26">
        <v>9789382471325</v>
      </c>
      <c r="F119" s="27">
        <v>2014</v>
      </c>
    </row>
    <row r="120" spans="1:7" ht="15.75">
      <c r="A120" s="23">
        <v>114</v>
      </c>
      <c r="B120" s="24" t="s">
        <v>192</v>
      </c>
      <c r="C120" s="24" t="s">
        <v>193</v>
      </c>
      <c r="D120" s="25">
        <v>4195</v>
      </c>
      <c r="E120" s="26">
        <v>9789382471240</v>
      </c>
      <c r="F120" s="27">
        <v>2013</v>
      </c>
    </row>
    <row r="121" spans="1:7" ht="31.5">
      <c r="A121" s="23">
        <v>115</v>
      </c>
      <c r="B121" s="24" t="s">
        <v>194</v>
      </c>
      <c r="C121" s="24" t="s">
        <v>195</v>
      </c>
      <c r="D121" s="25">
        <v>3295</v>
      </c>
      <c r="E121" s="26">
        <v>9789390611973</v>
      </c>
      <c r="F121" s="27">
        <v>2022</v>
      </c>
    </row>
    <row r="122" spans="1:7" ht="47.25">
      <c r="A122" s="23">
        <v>116</v>
      </c>
      <c r="B122" s="24" t="s">
        <v>316</v>
      </c>
      <c r="C122" s="24" t="s">
        <v>322</v>
      </c>
      <c r="D122" s="25">
        <v>3595</v>
      </c>
      <c r="E122" s="26">
        <v>9789377634445</v>
      </c>
      <c r="F122" s="27">
        <v>2026</v>
      </c>
    </row>
    <row r="123" spans="1:7" ht="31.5">
      <c r="A123" s="23">
        <v>117</v>
      </c>
      <c r="B123" s="24" t="s">
        <v>196</v>
      </c>
      <c r="C123" s="24" t="s">
        <v>197</v>
      </c>
      <c r="D123" s="25">
        <v>4295</v>
      </c>
      <c r="E123" s="26">
        <v>9789389996326</v>
      </c>
      <c r="F123" s="27">
        <v>2022</v>
      </c>
    </row>
    <row r="124" spans="1:7" ht="15.75">
      <c r="A124" s="23">
        <v>118</v>
      </c>
      <c r="B124" s="24" t="s">
        <v>317</v>
      </c>
      <c r="C124" s="24" t="s">
        <v>319</v>
      </c>
      <c r="D124" s="25">
        <v>2495</v>
      </c>
      <c r="E124" s="26">
        <v>9789377637514</v>
      </c>
      <c r="F124" s="27">
        <v>2026</v>
      </c>
    </row>
    <row r="125" spans="1:7" ht="15.75">
      <c r="A125" s="23">
        <v>119</v>
      </c>
      <c r="B125" s="24" t="s">
        <v>198</v>
      </c>
      <c r="C125" s="24" t="s">
        <v>199</v>
      </c>
      <c r="D125" s="25">
        <v>4895</v>
      </c>
      <c r="E125" s="26">
        <v>9789386110640</v>
      </c>
      <c r="F125" s="27">
        <v>2018</v>
      </c>
    </row>
    <row r="126" spans="1:7" ht="31.5">
      <c r="A126" s="23">
        <v>120</v>
      </c>
      <c r="B126" s="24" t="s">
        <v>200</v>
      </c>
      <c r="C126" s="24" t="s">
        <v>53</v>
      </c>
      <c r="D126" s="25">
        <v>3295</v>
      </c>
      <c r="E126" s="26">
        <v>9789380428864</v>
      </c>
      <c r="F126" s="27">
        <v>2013</v>
      </c>
    </row>
    <row r="127" spans="1:7" ht="15.75">
      <c r="A127" s="23">
        <v>121</v>
      </c>
      <c r="B127" s="24" t="s">
        <v>201</v>
      </c>
      <c r="C127" s="24" t="s">
        <v>202</v>
      </c>
      <c r="D127" s="25">
        <v>2995</v>
      </c>
      <c r="E127" s="26">
        <v>9789380428499</v>
      </c>
      <c r="F127" s="27">
        <v>2012</v>
      </c>
    </row>
    <row r="128" spans="1:7" ht="15.75">
      <c r="A128" s="23">
        <v>122</v>
      </c>
      <c r="B128" s="24" t="s">
        <v>203</v>
      </c>
      <c r="C128" s="24" t="s">
        <v>204</v>
      </c>
      <c r="D128" s="25">
        <v>2795</v>
      </c>
      <c r="E128" s="26">
        <v>9789384337452</v>
      </c>
      <c r="F128" s="27">
        <v>2015</v>
      </c>
      <c r="G128" s="32"/>
    </row>
    <row r="129" spans="1:7" ht="47.25">
      <c r="A129" s="23">
        <v>123</v>
      </c>
      <c r="B129" s="24" t="s">
        <v>205</v>
      </c>
      <c r="C129" s="24" t="s">
        <v>206</v>
      </c>
      <c r="D129" s="25">
        <v>3995</v>
      </c>
      <c r="E129" s="26">
        <v>9789356512504</v>
      </c>
      <c r="F129" s="27">
        <v>2023</v>
      </c>
      <c r="G129" s="33"/>
    </row>
    <row r="130" spans="1:7" ht="31.5">
      <c r="A130" s="23">
        <v>124</v>
      </c>
      <c r="B130" s="24" t="s">
        <v>207</v>
      </c>
      <c r="C130" s="24" t="s">
        <v>65</v>
      </c>
      <c r="D130" s="25">
        <v>3995</v>
      </c>
      <c r="E130" s="26">
        <v>9789356511286</v>
      </c>
      <c r="F130" s="27">
        <v>2023</v>
      </c>
    </row>
    <row r="131" spans="1:7" ht="15.75">
      <c r="A131" s="23">
        <v>125</v>
      </c>
      <c r="B131" s="24" t="s">
        <v>208</v>
      </c>
      <c r="C131" s="24" t="s">
        <v>209</v>
      </c>
      <c r="D131" s="25">
        <v>4795</v>
      </c>
      <c r="E131" s="26">
        <v>9789390309641</v>
      </c>
      <c r="F131" s="27">
        <v>2022</v>
      </c>
    </row>
    <row r="132" spans="1:7" ht="31.5">
      <c r="A132" s="23">
        <v>126</v>
      </c>
      <c r="B132" s="24" t="s">
        <v>210</v>
      </c>
      <c r="C132" s="24" t="s">
        <v>211</v>
      </c>
      <c r="D132" s="25">
        <v>2595</v>
      </c>
      <c r="E132" s="26">
        <v>9789390611027</v>
      </c>
      <c r="F132" s="27">
        <v>2022</v>
      </c>
    </row>
    <row r="133" spans="1:7" ht="31.5">
      <c r="A133" s="23">
        <v>127</v>
      </c>
      <c r="B133" s="24" t="s">
        <v>212</v>
      </c>
      <c r="C133" s="24" t="s">
        <v>213</v>
      </c>
      <c r="D133" s="25">
        <v>2995</v>
      </c>
      <c r="E133" s="26">
        <v>9789392851100</v>
      </c>
      <c r="F133" s="27">
        <v>2022</v>
      </c>
    </row>
    <row r="134" spans="1:7" ht="15.75">
      <c r="A134" s="23">
        <v>128</v>
      </c>
      <c r="B134" s="24" t="s">
        <v>214</v>
      </c>
      <c r="C134" s="24" t="s">
        <v>215</v>
      </c>
      <c r="D134" s="25">
        <v>4995</v>
      </c>
      <c r="E134" s="26">
        <v>9789390611119</v>
      </c>
      <c r="F134" s="27">
        <v>2022</v>
      </c>
    </row>
    <row r="135" spans="1:7" ht="15.75">
      <c r="A135" s="23">
        <v>129</v>
      </c>
      <c r="B135" s="24" t="s">
        <v>216</v>
      </c>
      <c r="C135" s="24" t="s">
        <v>131</v>
      </c>
      <c r="D135" s="25">
        <v>1795</v>
      </c>
      <c r="E135" s="26">
        <v>9789356518735</v>
      </c>
      <c r="F135" s="27">
        <v>2025</v>
      </c>
    </row>
    <row r="136" spans="1:7" ht="15.75">
      <c r="A136" s="23">
        <v>130</v>
      </c>
      <c r="B136" s="24" t="s">
        <v>217</v>
      </c>
      <c r="C136" s="24" t="s">
        <v>218</v>
      </c>
      <c r="D136" s="25">
        <v>2995</v>
      </c>
      <c r="E136" s="26">
        <v>9789390309375</v>
      </c>
      <c r="F136" s="27">
        <v>2022</v>
      </c>
    </row>
    <row r="137" spans="1:7" ht="15.75">
      <c r="A137" s="23">
        <v>131</v>
      </c>
      <c r="B137" s="24" t="s">
        <v>219</v>
      </c>
      <c r="C137" s="24" t="s">
        <v>220</v>
      </c>
      <c r="D137" s="25">
        <v>3495</v>
      </c>
      <c r="E137" s="26">
        <v>9789392851339</v>
      </c>
      <c r="F137" s="27">
        <v>2022</v>
      </c>
    </row>
    <row r="138" spans="1:7" ht="31.5">
      <c r="A138" s="23">
        <v>132</v>
      </c>
      <c r="B138" s="24" t="s">
        <v>221</v>
      </c>
      <c r="C138" s="24" t="s">
        <v>10</v>
      </c>
      <c r="D138" s="25">
        <v>2895</v>
      </c>
      <c r="E138" s="26">
        <v>9789380428260</v>
      </c>
      <c r="F138" s="27">
        <v>2011</v>
      </c>
    </row>
    <row r="139" spans="1:7" ht="31.5">
      <c r="A139" s="23">
        <v>133</v>
      </c>
      <c r="B139" s="24" t="s">
        <v>222</v>
      </c>
      <c r="C139" s="24" t="s">
        <v>223</v>
      </c>
      <c r="D139" s="25">
        <v>2895</v>
      </c>
      <c r="E139" s="26">
        <v>9789380428321</v>
      </c>
      <c r="F139" s="27">
        <v>2011</v>
      </c>
    </row>
    <row r="140" spans="1:7" ht="31.5">
      <c r="A140" s="23">
        <v>134</v>
      </c>
      <c r="B140" s="24" t="s">
        <v>224</v>
      </c>
      <c r="C140" s="24" t="s">
        <v>225</v>
      </c>
      <c r="D140" s="25">
        <v>2895</v>
      </c>
      <c r="E140" s="26">
        <v>9789380428574</v>
      </c>
      <c r="F140" s="27">
        <v>2013</v>
      </c>
    </row>
    <row r="141" spans="1:7" ht="15.75">
      <c r="A141" s="23">
        <v>135</v>
      </c>
      <c r="B141" s="24" t="s">
        <v>226</v>
      </c>
      <c r="C141" s="24" t="s">
        <v>186</v>
      </c>
      <c r="D141" s="25">
        <v>2695</v>
      </c>
      <c r="E141" s="26">
        <v>9789387590380</v>
      </c>
      <c r="F141" s="27">
        <v>2018</v>
      </c>
    </row>
    <row r="142" spans="1:7" ht="15.75">
      <c r="A142" s="23">
        <v>136</v>
      </c>
      <c r="B142" s="24" t="s">
        <v>227</v>
      </c>
      <c r="C142" s="24" t="s">
        <v>228</v>
      </c>
      <c r="D142" s="25">
        <v>2695</v>
      </c>
      <c r="E142" s="26">
        <v>9789356519862</v>
      </c>
      <c r="F142" s="27">
        <v>2024</v>
      </c>
    </row>
    <row r="143" spans="1:7" ht="15.75">
      <c r="A143" s="23">
        <v>137</v>
      </c>
      <c r="B143" s="24" t="s">
        <v>229</v>
      </c>
      <c r="C143" s="24" t="s">
        <v>230</v>
      </c>
      <c r="D143" s="25">
        <v>3695</v>
      </c>
      <c r="E143" s="26">
        <v>9789382471943</v>
      </c>
      <c r="F143" s="27">
        <v>2015</v>
      </c>
    </row>
    <row r="144" spans="1:7" ht="15.75">
      <c r="A144" s="23">
        <v>138</v>
      </c>
      <c r="B144" s="24" t="s">
        <v>231</v>
      </c>
      <c r="C144" s="24" t="s">
        <v>232</v>
      </c>
      <c r="D144" s="25">
        <v>4295</v>
      </c>
      <c r="E144" s="26">
        <v>9789384337315</v>
      </c>
      <c r="F144" s="27">
        <v>2015</v>
      </c>
    </row>
    <row r="145" spans="1:6" ht="15.75">
      <c r="A145" s="23">
        <v>139</v>
      </c>
      <c r="B145" s="24" t="s">
        <v>233</v>
      </c>
      <c r="C145" s="24" t="s">
        <v>325</v>
      </c>
      <c r="D145" s="25">
        <v>3495</v>
      </c>
      <c r="E145" s="26">
        <v>9789390309504</v>
      </c>
      <c r="F145" s="27">
        <v>2022</v>
      </c>
    </row>
    <row r="146" spans="1:6" ht="15.75">
      <c r="A146" s="23">
        <v>140</v>
      </c>
      <c r="B146" s="24" t="s">
        <v>234</v>
      </c>
      <c r="C146" s="24" t="s">
        <v>235</v>
      </c>
      <c r="D146" s="25">
        <v>3295</v>
      </c>
      <c r="E146" s="26">
        <v>9789356517035</v>
      </c>
      <c r="F146" s="27">
        <v>2024</v>
      </c>
    </row>
    <row r="147" spans="1:6" ht="15.75">
      <c r="A147" s="23">
        <v>141</v>
      </c>
      <c r="B147" s="24" t="s">
        <v>236</v>
      </c>
      <c r="C147" s="24" t="s">
        <v>237</v>
      </c>
      <c r="D147" s="25">
        <v>2695</v>
      </c>
      <c r="E147" s="26">
        <v>9789356514256</v>
      </c>
      <c r="F147" s="27">
        <v>2024</v>
      </c>
    </row>
    <row r="148" spans="1:6" ht="15.75">
      <c r="A148" s="23">
        <v>142</v>
      </c>
      <c r="B148" s="24" t="s">
        <v>238</v>
      </c>
      <c r="C148" s="24" t="s">
        <v>239</v>
      </c>
      <c r="D148" s="25">
        <v>3495</v>
      </c>
      <c r="E148" s="26">
        <v>9789389695083</v>
      </c>
      <c r="F148" s="27">
        <v>2021</v>
      </c>
    </row>
    <row r="149" spans="1:6" ht="31.5">
      <c r="A149" s="23">
        <v>143</v>
      </c>
      <c r="B149" s="24" t="s">
        <v>240</v>
      </c>
      <c r="C149" s="24" t="s">
        <v>241</v>
      </c>
      <c r="D149" s="25">
        <v>2795</v>
      </c>
      <c r="E149" s="26">
        <v>9789356516984</v>
      </c>
      <c r="F149" s="27">
        <v>2024</v>
      </c>
    </row>
    <row r="150" spans="1:6" ht="15.75">
      <c r="A150" s="23">
        <v>144</v>
      </c>
      <c r="B150" s="24" t="s">
        <v>318</v>
      </c>
      <c r="C150" s="24" t="s">
        <v>320</v>
      </c>
      <c r="D150" s="25">
        <v>2895</v>
      </c>
      <c r="E150" s="26">
        <v>9789377631925</v>
      </c>
      <c r="F150" s="27">
        <v>2026</v>
      </c>
    </row>
    <row r="151" spans="1:6" ht="31.5">
      <c r="A151" s="23">
        <v>145</v>
      </c>
      <c r="B151" s="24" t="s">
        <v>242</v>
      </c>
      <c r="C151" s="24" t="s">
        <v>243</v>
      </c>
      <c r="D151" s="25">
        <v>3895</v>
      </c>
      <c r="E151" s="26">
        <v>9789380428017</v>
      </c>
      <c r="F151" s="27">
        <v>2010</v>
      </c>
    </row>
    <row r="152" spans="1:6" ht="15.75">
      <c r="A152" s="23">
        <v>146</v>
      </c>
      <c r="B152" s="24" t="s">
        <v>244</v>
      </c>
      <c r="C152" s="24" t="s">
        <v>245</v>
      </c>
      <c r="D152" s="25">
        <v>2895</v>
      </c>
      <c r="E152" s="26">
        <v>9789392851292</v>
      </c>
      <c r="F152" s="27">
        <v>2023</v>
      </c>
    </row>
    <row r="153" spans="1:6" ht="15.75">
      <c r="A153" s="23">
        <v>147</v>
      </c>
      <c r="B153" s="24" t="s">
        <v>246</v>
      </c>
      <c r="C153" s="24" t="s">
        <v>247</v>
      </c>
      <c r="D153" s="25">
        <v>3995</v>
      </c>
      <c r="E153" s="26">
        <v>9789391063252</v>
      </c>
      <c r="F153" s="27">
        <v>2024</v>
      </c>
    </row>
    <row r="154" spans="1:6" ht="15.75">
      <c r="A154" s="23">
        <v>148</v>
      </c>
      <c r="B154" s="24" t="s">
        <v>248</v>
      </c>
      <c r="C154" s="24" t="s">
        <v>249</v>
      </c>
      <c r="D154" s="25">
        <v>2695</v>
      </c>
      <c r="E154" s="26">
        <v>9789380428468</v>
      </c>
      <c r="F154" s="27">
        <v>2012</v>
      </c>
    </row>
    <row r="155" spans="1:6" ht="15.75">
      <c r="A155" s="23">
        <v>149</v>
      </c>
      <c r="B155" s="24" t="s">
        <v>250</v>
      </c>
      <c r="C155" s="24" t="s">
        <v>251</v>
      </c>
      <c r="D155" s="25">
        <v>2695</v>
      </c>
      <c r="E155" s="26">
        <v>9789390309474</v>
      </c>
      <c r="F155" s="27">
        <v>2022</v>
      </c>
    </row>
    <row r="156" spans="1:6" ht="31.5">
      <c r="A156" s="23">
        <v>150</v>
      </c>
      <c r="B156" s="24" t="s">
        <v>326</v>
      </c>
      <c r="C156" s="24" t="s">
        <v>252</v>
      </c>
      <c r="D156" s="25">
        <v>3495</v>
      </c>
      <c r="E156" s="26">
        <v>9789390309528</v>
      </c>
      <c r="F156" s="27">
        <v>2022</v>
      </c>
    </row>
    <row r="157" spans="1:6" ht="15.75">
      <c r="A157" s="23">
        <v>151</v>
      </c>
      <c r="B157" s="24" t="s">
        <v>253</v>
      </c>
      <c r="C157" s="24" t="s">
        <v>254</v>
      </c>
      <c r="D157" s="25">
        <v>3195</v>
      </c>
      <c r="E157" s="26">
        <v>9789389996029</v>
      </c>
      <c r="F157" s="27">
        <v>2021</v>
      </c>
    </row>
    <row r="158" spans="1:6" ht="15.75">
      <c r="A158" s="23">
        <v>152</v>
      </c>
      <c r="B158" s="24" t="s">
        <v>255</v>
      </c>
      <c r="C158" s="24" t="s">
        <v>256</v>
      </c>
      <c r="D158" s="25">
        <v>3195</v>
      </c>
      <c r="E158" s="26">
        <v>9789380428024</v>
      </c>
      <c r="F158" s="27">
        <v>2010</v>
      </c>
    </row>
    <row r="159" spans="1:6" ht="31.5">
      <c r="A159" s="23">
        <v>153</v>
      </c>
      <c r="B159" s="24" t="s">
        <v>257</v>
      </c>
      <c r="C159" s="24" t="s">
        <v>258</v>
      </c>
      <c r="D159" s="25">
        <v>4595</v>
      </c>
      <c r="E159" s="26">
        <v>9789392851957</v>
      </c>
      <c r="F159" s="27">
        <v>2022</v>
      </c>
    </row>
    <row r="160" spans="1:6" ht="15.75">
      <c r="A160" s="23">
        <v>154</v>
      </c>
      <c r="B160" s="24" t="s">
        <v>259</v>
      </c>
      <c r="C160" s="24" t="s">
        <v>260</v>
      </c>
      <c r="D160" s="25">
        <v>3595</v>
      </c>
      <c r="E160" s="26">
        <v>9789380428796</v>
      </c>
      <c r="F160" s="27">
        <v>2013</v>
      </c>
    </row>
    <row r="161" spans="1:6" ht="15.75">
      <c r="A161" s="23">
        <v>155</v>
      </c>
      <c r="B161" s="24" t="s">
        <v>261</v>
      </c>
      <c r="C161" s="24" t="s">
        <v>262</v>
      </c>
      <c r="D161" s="25">
        <v>3695</v>
      </c>
      <c r="E161" s="26">
        <v>9789389235111</v>
      </c>
      <c r="F161" s="27">
        <v>2020</v>
      </c>
    </row>
    <row r="162" spans="1:6" ht="15.75">
      <c r="A162" s="23">
        <v>156</v>
      </c>
      <c r="B162" s="24" t="s">
        <v>263</v>
      </c>
      <c r="C162" s="24" t="s">
        <v>264</v>
      </c>
      <c r="D162" s="25">
        <v>3695</v>
      </c>
      <c r="E162" s="26">
        <v>9789389996128</v>
      </c>
      <c r="F162" s="27">
        <v>2022</v>
      </c>
    </row>
    <row r="163" spans="1:6" ht="15.75">
      <c r="A163" s="23">
        <v>157</v>
      </c>
      <c r="B163" s="24" t="s">
        <v>265</v>
      </c>
      <c r="C163" s="24" t="s">
        <v>266</v>
      </c>
      <c r="D163" s="25">
        <v>3295</v>
      </c>
      <c r="E163" s="26">
        <v>9789388668880</v>
      </c>
      <c r="F163" s="27">
        <v>2019</v>
      </c>
    </row>
    <row r="164" spans="1:6" ht="15.75">
      <c r="A164" s="23">
        <v>158</v>
      </c>
      <c r="B164" s="24" t="s">
        <v>267</v>
      </c>
      <c r="C164" s="24" t="s">
        <v>268</v>
      </c>
      <c r="D164" s="25">
        <v>4195</v>
      </c>
      <c r="E164" s="26">
        <v>9789382471905</v>
      </c>
      <c r="F164" s="27">
        <v>2014</v>
      </c>
    </row>
    <row r="165" spans="1:6" ht="15.75">
      <c r="A165" s="23">
        <v>159</v>
      </c>
      <c r="B165" s="24" t="s">
        <v>269</v>
      </c>
      <c r="C165" s="24" t="s">
        <v>270</v>
      </c>
      <c r="D165" s="25">
        <v>3895</v>
      </c>
      <c r="E165" s="26">
        <v>9789387590397</v>
      </c>
      <c r="F165" s="27">
        <v>2018</v>
      </c>
    </row>
    <row r="166" spans="1:6" ht="15.75">
      <c r="A166" s="23">
        <v>160</v>
      </c>
      <c r="B166" s="24" t="s">
        <v>271</v>
      </c>
      <c r="C166" s="24" t="s">
        <v>272</v>
      </c>
      <c r="D166" s="25">
        <v>4595</v>
      </c>
      <c r="E166" s="26">
        <v>9789384337650</v>
      </c>
      <c r="F166" s="27">
        <v>2017</v>
      </c>
    </row>
    <row r="167" spans="1:6" ht="15.75">
      <c r="A167" s="23">
        <v>161</v>
      </c>
      <c r="B167" s="24" t="s">
        <v>273</v>
      </c>
      <c r="C167" s="24" t="s">
        <v>274</v>
      </c>
      <c r="D167" s="25">
        <v>4695</v>
      </c>
      <c r="E167" s="26">
        <v>9789388668194</v>
      </c>
      <c r="F167" s="27">
        <v>2019</v>
      </c>
    </row>
    <row r="168" spans="1:6" ht="15.75">
      <c r="A168" s="23">
        <v>162</v>
      </c>
      <c r="B168" s="24" t="s">
        <v>280</v>
      </c>
      <c r="C168" s="24" t="s">
        <v>296</v>
      </c>
      <c r="D168" s="25">
        <v>2895</v>
      </c>
      <c r="E168" s="26">
        <v>9789356517462</v>
      </c>
      <c r="F168" s="27">
        <v>2025</v>
      </c>
    </row>
    <row r="169" spans="1:6" ht="15.75">
      <c r="A169" s="23">
        <v>163</v>
      </c>
      <c r="B169" s="24" t="s">
        <v>275</v>
      </c>
      <c r="C169" s="24" t="s">
        <v>276</v>
      </c>
      <c r="D169" s="25">
        <v>2995</v>
      </c>
      <c r="E169" s="26">
        <v>9789384337001</v>
      </c>
      <c r="F169" s="27">
        <v>2015</v>
      </c>
    </row>
    <row r="170" spans="1:6" ht="15.75">
      <c r="A170" s="23">
        <v>164</v>
      </c>
      <c r="B170" s="24" t="s">
        <v>277</v>
      </c>
      <c r="C170" s="24" t="s">
        <v>10</v>
      </c>
      <c r="D170" s="25">
        <v>3795</v>
      </c>
      <c r="E170" s="26">
        <v>9789380428772</v>
      </c>
      <c r="F170" s="27">
        <v>2013</v>
      </c>
    </row>
    <row r="171" spans="1:6" ht="15.75">
      <c r="A171" s="23"/>
      <c r="B171" s="24"/>
      <c r="C171" s="24"/>
      <c r="D171" s="25"/>
      <c r="E171" s="26"/>
      <c r="F171" s="27"/>
    </row>
  </sheetData>
  <sortState ref="A8:G172">
    <sortCondition ref="B8:B172"/>
  </sortState>
  <mergeCells count="4">
    <mergeCell ref="A1:F1"/>
    <mergeCell ref="A2:F2"/>
    <mergeCell ref="A4:F4"/>
    <mergeCell ref="A3:F3"/>
  </mergeCells>
  <conditionalFormatting sqref="E172:E1048576 E1:E68">
    <cfRule type="duplicateValues" dxfId="5" priority="177"/>
    <cfRule type="duplicateValues" dxfId="4" priority="178"/>
  </conditionalFormatting>
  <conditionalFormatting sqref="E172:E1048576 E1:E68">
    <cfRule type="duplicateValues" dxfId="3" priority="183"/>
  </conditionalFormatting>
  <dataValidations xWindow="1482" yWindow="285" count="4">
    <dataValidation allowBlank="1" showInputMessage="1" showErrorMessage="1" prompt="Enter Service Type in this column under this heading" sqref="B124 B10:B11"/>
    <dataValidation allowBlank="1" showInputMessage="1" showErrorMessage="1" prompt="Enter Description in this column under this heading" sqref="C124:F124 C10:F10"/>
    <dataValidation allowBlank="1" showInputMessage="1" showErrorMessage="1" prompt="Title of this worksheet is in this cell. Enter company information in row 2 and company logo in cell E1" sqref="A1 A3"/>
    <dataValidation allowBlank="1" showInputMessage="1" showErrorMessage="1" prompt="Enter Company Name in this cell" sqref="A2"/>
  </dataValidations>
  <pageMargins left="0.25" right="0.25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8"/>
  <sheetViews>
    <sheetView workbookViewId="0">
      <selection activeCell="A8" sqref="A8:XFD8"/>
    </sheetView>
  </sheetViews>
  <sheetFormatPr defaultRowHeight="15"/>
  <sheetData>
    <row r="8" spans="1:7" ht="15.75">
      <c r="A8" s="7"/>
      <c r="B8" s="8"/>
      <c r="C8" s="8"/>
      <c r="D8" s="17"/>
      <c r="E8" s="9"/>
      <c r="F8" s="10"/>
      <c r="G8" s="11"/>
    </row>
  </sheetData>
  <conditionalFormatting sqref="E8">
    <cfRule type="duplicateValues" dxfId="2" priority="2"/>
    <cfRule type="duplicateValues" dxfId="1" priority="3"/>
  </conditionalFormatting>
  <conditionalFormatting sqref="E8">
    <cfRule type="duplicateValues" dxfId="0" priority="1"/>
  </conditionalFormatting>
  <dataValidations count="1">
    <dataValidation allowBlank="1" showInputMessage="1" showErrorMessage="1" prompt="Enter Service ID Number in this column under this heading. Use heading filters to find specific entries" sqref="A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2025-04-04T08:08:21Z</cp:lastPrinted>
  <dcterms:created xsi:type="dcterms:W3CDTF">2025-04-04T07:50:43Z</dcterms:created>
  <dcterms:modified xsi:type="dcterms:W3CDTF">2026-05-07T10:16:10Z</dcterms:modified>
</cp:coreProperties>
</file>