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OUR PUBLICATIONS\"/>
    </mc:Choice>
  </mc:AlternateContent>
  <bookViews>
    <workbookView xWindow="0" yWindow="0" windowWidth="21570" windowHeight="7770"/>
  </bookViews>
  <sheets>
    <sheet name="NPH Publications HB " sheetId="5" r:id="rId1"/>
  </sheets>
  <definedNames>
    <definedName name="ColumnTitle1" localSheetId="0">ServicePriceList5[[#Headers],[S No.]]</definedName>
    <definedName name="ColumnTitle1">#REF!</definedName>
    <definedName name="_xlnm.Print_Titles" localSheetId="0">'NPH Publications HB '!$5:$5</definedName>
  </definedNames>
  <calcPr calcId="152511"/>
</workbook>
</file>

<file path=xl/sharedStrings.xml><?xml version="1.0" encoding="utf-8"?>
<sst xmlns="http://schemas.openxmlformats.org/spreadsheetml/2006/main" count="188" uniqueCount="127">
  <si>
    <t>S No.</t>
  </si>
  <si>
    <t>Narendra Publishing House</t>
  </si>
  <si>
    <t>Title</t>
  </si>
  <si>
    <t>Author</t>
  </si>
  <si>
    <t>Cur</t>
  </si>
  <si>
    <t>Price</t>
  </si>
  <si>
    <t>Rs.</t>
  </si>
  <si>
    <t>Advance Frontiers on Biotechnology</t>
  </si>
  <si>
    <t>Behera, K K</t>
  </si>
  <si>
    <t>Singh/Singh</t>
  </si>
  <si>
    <t>Applied Ecology</t>
  </si>
  <si>
    <t xml:space="preserve">Sakhare, V.B </t>
  </si>
  <si>
    <t>Belsare, D.K</t>
  </si>
  <si>
    <t>Biofuels</t>
  </si>
  <si>
    <t>Prasad/Dhanya</t>
  </si>
  <si>
    <t>Bioinformatics : Power to Biotechnology</t>
  </si>
  <si>
    <t>Nagabhushnam</t>
  </si>
  <si>
    <t xml:space="preserve">Gupta, O P </t>
  </si>
  <si>
    <t>Mitra,A</t>
  </si>
  <si>
    <t>Pandey, Et. Al</t>
  </si>
  <si>
    <t xml:space="preserve">Sett, Rupnarayan </t>
  </si>
  <si>
    <t>Shukla/Pandey</t>
  </si>
  <si>
    <t>Environmental Biotechnology and Sustainable Biodiversity</t>
  </si>
  <si>
    <t>Harke/Pande</t>
  </si>
  <si>
    <t xml:space="preserve">Foundation of Environmental Science </t>
  </si>
  <si>
    <t> 9789380428871</t>
  </si>
  <si>
    <t>Guide on Objective Biotechnology</t>
  </si>
  <si>
    <t>Boopathi, R</t>
  </si>
  <si>
    <t>Industrial Microbiology</t>
  </si>
  <si>
    <t>Anand, A</t>
  </si>
  <si>
    <t xml:space="preserve">Intellectual Property Rights and Biotchnology </t>
  </si>
  <si>
    <t>Laboratory Techniques of Basic Microbiology</t>
  </si>
  <si>
    <t xml:space="preserve">Muzaddadi, A U </t>
  </si>
  <si>
    <t>Lecture Notes on Basic Laboratory Equipment Handling Techniques</t>
  </si>
  <si>
    <t>Malmarugan, S</t>
  </si>
  <si>
    <t>Metrology &amp; Geography</t>
  </si>
  <si>
    <t>Naik, G</t>
  </si>
  <si>
    <t>Venkatachalam/ Geetha</t>
  </si>
  <si>
    <t>Newer Approaches to Biotechnology</t>
  </si>
  <si>
    <t xml:space="preserve">Behera, K K </t>
  </si>
  <si>
    <t>Practical Manual Series Vol I : Biotechnological Techniques : Practical Manual</t>
  </si>
  <si>
    <t>Practical Manual Series Vol II : Molecular Biology &amp; Recombinant DNA Technology</t>
  </si>
  <si>
    <t>Ashok Kumar</t>
  </si>
  <si>
    <t xml:space="preserve">Practical Manual Series Vol III : Practical Teaching in Microbiology </t>
  </si>
  <si>
    <t xml:space="preserve">Kocher, G S </t>
  </si>
  <si>
    <t>Principles of Genetics</t>
  </si>
  <si>
    <t>Kumar/Srivastava</t>
  </si>
  <si>
    <t>Understanding Metabolism</t>
  </si>
  <si>
    <t>Water : Past, Present and Future</t>
  </si>
  <si>
    <t>Kumar, A</t>
  </si>
  <si>
    <t>Word Index of Biotechnology</t>
  </si>
  <si>
    <t>ISBN</t>
  </si>
  <si>
    <t xml:space="preserve">Zargar, U R </t>
  </si>
  <si>
    <t>Biotechnology : Fundamentals &amp; Applications</t>
  </si>
  <si>
    <t>Environmental Parasitology</t>
  </si>
  <si>
    <t>Microbial Biodiseal</t>
  </si>
  <si>
    <t xml:space="preserve">Singh </t>
  </si>
  <si>
    <t xml:space="preserve">Muniraj </t>
  </si>
  <si>
    <t xml:space="preserve">Amirtham, D </t>
  </si>
  <si>
    <t xml:space="preserve">Pandey/Jaiswal </t>
  </si>
  <si>
    <t>NPH PUBLICATIONS</t>
  </si>
  <si>
    <t>Environmental Chemistry</t>
  </si>
  <si>
    <t xml:space="preserve">Tripathi, R </t>
  </si>
  <si>
    <t>Fundamentals of Microbiology</t>
  </si>
  <si>
    <t xml:space="preserve">Anitha , K G </t>
  </si>
  <si>
    <t xml:space="preserve">Understading Environmental Science </t>
  </si>
  <si>
    <t xml:space="preserve">Jazib, J </t>
  </si>
  <si>
    <t>Ushakumari, R</t>
  </si>
  <si>
    <t>Elementary Genetics</t>
  </si>
  <si>
    <t xml:space="preserve">Tripathi, A </t>
  </si>
  <si>
    <t>Environmental Biology and Ecology (2 Vols)</t>
  </si>
  <si>
    <t>Competitive Biochemistry (2nd Edition)</t>
  </si>
  <si>
    <t>Hydrology &amp; Hydrobiology of Rivers &amp; Streams of Indian SubContinent</t>
  </si>
  <si>
    <t>Laboratory Manual For Biochemical Analysis</t>
  </si>
  <si>
    <t>New Horizions in Biotechnology &amp; Bionanomedicine</t>
  </si>
  <si>
    <t xml:space="preserve">Marx, K K </t>
  </si>
  <si>
    <t>Biomolecules : The Molecules of Life (2 Parts)</t>
  </si>
  <si>
    <t>TextBook of Molecular Cytogenetics</t>
  </si>
  <si>
    <t>TextBook of Environmental Pollution</t>
  </si>
  <si>
    <t>Phenomenon in Environmental and Nano Science</t>
  </si>
  <si>
    <t xml:space="preserve">Pandian, M </t>
  </si>
  <si>
    <t>Patil, S.J. et al</t>
  </si>
  <si>
    <t>Organic Molecules:  Efficacy, Remedies and Therapeuticals</t>
  </si>
  <si>
    <t>Biochemical Techniques In Your Hand</t>
  </si>
  <si>
    <t>Dhruv, J.J. et al</t>
  </si>
  <si>
    <t>Essential Biomolecules</t>
  </si>
  <si>
    <t>Jeelani, S</t>
  </si>
  <si>
    <t>Chemistry of Biomolecules</t>
  </si>
  <si>
    <t>Nandeshwarappa, B.P</t>
  </si>
  <si>
    <t>Sengar, R.S. et al</t>
  </si>
  <si>
    <t>Cell Biology: An introduction</t>
  </si>
  <si>
    <t>Fundamentals of Environmental Microbiology</t>
  </si>
  <si>
    <t>Aziz, M.A. et al</t>
  </si>
  <si>
    <t>Intellectual Property Rights</t>
  </si>
  <si>
    <t>Singh, S.k. et al</t>
  </si>
  <si>
    <t>Sivaji, M. et al</t>
  </si>
  <si>
    <t>Environmental Impact Assessment of Developmental Projects</t>
  </si>
  <si>
    <t>Joseph, S</t>
  </si>
  <si>
    <t>Practical Manual in Environmental Sciences</t>
  </si>
  <si>
    <t>Rattan, R. et al</t>
  </si>
  <si>
    <t xml:space="preserve">  </t>
  </si>
  <si>
    <t>TextBook of Microbiology: For Agriculture Students</t>
  </si>
  <si>
    <t>TextBook on Cytogenetics</t>
  </si>
  <si>
    <t>Rathnakumar, R et al</t>
  </si>
  <si>
    <t>Cell Biology, Genetics and Evolution</t>
  </si>
  <si>
    <t>Khanna, P et al.</t>
  </si>
  <si>
    <t>Enzyme-Mechanism And Actions</t>
  </si>
  <si>
    <t>Patil, S. J. et al</t>
  </si>
  <si>
    <t>Environment: Persistent Concerns And Their Solutions</t>
  </si>
  <si>
    <t>Mishra, S. et al</t>
  </si>
  <si>
    <t>Instant Notes in Nanobiotechnology: Key Concepts and Applications</t>
  </si>
  <si>
    <t>Quality Control and Regulatory Affairs for Biopharmaceuticals</t>
  </si>
  <si>
    <t>Singh, A et al</t>
  </si>
  <si>
    <t>Enjoyment in Genetics and Biotechnology : An Easy Handbook</t>
  </si>
  <si>
    <t>Environmental Issues : Awareness, Concern and Management</t>
  </si>
  <si>
    <t>Fundamentals of Biochemistry</t>
  </si>
  <si>
    <t>Fundamentals of Genetics</t>
  </si>
  <si>
    <t>Introduction to Bioinformatics</t>
  </si>
  <si>
    <t xml:space="preserve">Rather ,M.A et al </t>
  </si>
  <si>
    <t>Techniques in Agricultural Microbiology</t>
  </si>
  <si>
    <t>Techniques of Microbiology</t>
  </si>
  <si>
    <t xml:space="preserve">Ramachandra,R K </t>
  </si>
  <si>
    <t>Singh/ Rai</t>
  </si>
  <si>
    <t>Gopakumar/ Elumalai</t>
  </si>
  <si>
    <t>Sharma/ Sharma</t>
  </si>
  <si>
    <t>Sengar, R. S. et al</t>
  </si>
  <si>
    <t>Address: C-21, Varun Apartment, Sector  9, Rohini, DELHI  110085                                                                   Tele : 01143501867, +9189717874875                                                                                                                         Email id: Info@nphindia.com, nphindia@gmail.com                                                                                            Web Add : www.nphindia.com, www.nph.co.in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</si>
</sst>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6" x14ac:knownFonts="1">
    <font>
      <sz val="11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1" fillId="0" borderId="0" applyNumberFormat="0" applyFill="0" applyBorder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ont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47">
    <xf numFmtId="0" fontId="0" fillId="0" borderId="0" xfId="0">
      <alignment horizontal="left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7" fillId="0" borderId="6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>
      <alignment horizontal="left" wrapText="1" inden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85821</xdr:rowOff>
    </xdr:from>
    <xdr:to>
      <xdr:col>5</xdr:col>
      <xdr:colOff>1171605</xdr:colOff>
      <xdr:row>2</xdr:row>
      <xdr:rowOff>37343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85821"/>
          <a:ext cx="2028855" cy="19517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ServicePriceList5" displayName="ServicePriceList5" ref="A5:F65" totalsRowShown="0" headerRowDxfId="45" dataDxfId="44" tableBorderDxfId="43">
  <autoFilter ref="A5:F65"/>
  <sortState ref="A6:J1059">
    <sortCondition ref="B6:B1059"/>
  </sortState>
  <tableColumns count="6">
    <tableColumn id="1" name="S No." dataDxfId="42"/>
    <tableColumn id="2" name="Title" dataDxfId="41"/>
    <tableColumn id="3" name="Author" dataDxfId="40"/>
    <tableColumn id="6" name="Cur" dataDxfId="39"/>
    <tableColumn id="8" name="Price" dataDxfId="38"/>
    <tableColumn id="9" name="ISBN" dataDxfId="3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U65"/>
  <sheetViews>
    <sheetView tabSelected="1" topLeftCell="A34" zoomScaleNormal="100" workbookViewId="0">
      <selection activeCell="E12" sqref="E12"/>
    </sheetView>
  </sheetViews>
  <sheetFormatPr defaultColWidth="9" defaultRowHeight="15.75" x14ac:dyDescent="0.25"/>
  <cols>
    <col min="1" max="1" width="7.25" style="10" customWidth="1"/>
    <col min="2" max="2" width="60.75" style="11" bestFit="1" customWidth="1"/>
    <col min="3" max="3" width="23.375" customWidth="1"/>
    <col min="4" max="4" width="6.75" customWidth="1"/>
    <col min="5" max="5" width="10.875" customWidth="1"/>
    <col min="6" max="6" width="16.25" style="23" customWidth="1"/>
    <col min="10" max="10" width="13.375" bestFit="1" customWidth="1"/>
  </cols>
  <sheetData>
    <row r="1" spans="1:6" ht="57.75" x14ac:dyDescent="0.2">
      <c r="A1" s="35" t="s">
        <v>1</v>
      </c>
      <c r="B1" s="36"/>
      <c r="C1" s="36"/>
      <c r="D1" s="36"/>
      <c r="E1" s="36"/>
      <c r="F1" s="43"/>
    </row>
    <row r="2" spans="1:6" ht="99.95" customHeight="1" x14ac:dyDescent="0.2">
      <c r="A2" s="37" t="s">
        <v>126</v>
      </c>
      <c r="B2" s="41"/>
      <c r="C2" s="41"/>
      <c r="D2" s="41"/>
      <c r="E2" s="41"/>
      <c r="F2" s="38"/>
    </row>
    <row r="3" spans="1:6" x14ac:dyDescent="0.2">
      <c r="A3" s="39" t="s">
        <v>100</v>
      </c>
      <c r="B3" s="42"/>
      <c r="C3" s="42"/>
      <c r="D3" s="42"/>
      <c r="E3" s="42"/>
      <c r="F3" s="40"/>
    </row>
    <row r="4" spans="1:6" ht="23.25" x14ac:dyDescent="0.2">
      <c r="A4" s="44" t="s">
        <v>60</v>
      </c>
      <c r="B4" s="45"/>
      <c r="C4" s="45"/>
      <c r="D4" s="45"/>
      <c r="E4" s="45"/>
      <c r="F4" s="46"/>
    </row>
    <row r="5" spans="1:6" ht="18.75" x14ac:dyDescent="0.2">
      <c r="A5" s="6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22" t="s">
        <v>51</v>
      </c>
    </row>
    <row r="6" spans="1:6" x14ac:dyDescent="0.2">
      <c r="A6" s="32">
        <v>1</v>
      </c>
      <c r="B6" s="3" t="s">
        <v>7</v>
      </c>
      <c r="C6" s="3" t="s">
        <v>8</v>
      </c>
      <c r="D6" s="12" t="s">
        <v>6</v>
      </c>
      <c r="E6" s="4">
        <v>4295</v>
      </c>
      <c r="F6" s="5">
        <v>9789382471424</v>
      </c>
    </row>
    <row r="7" spans="1:6" x14ac:dyDescent="0.2">
      <c r="A7" s="7">
        <v>2</v>
      </c>
      <c r="B7" s="3" t="s">
        <v>10</v>
      </c>
      <c r="C7" s="3" t="s">
        <v>11</v>
      </c>
      <c r="D7" s="12" t="s">
        <v>6</v>
      </c>
      <c r="E7" s="4">
        <v>3195</v>
      </c>
      <c r="F7" s="5">
        <v>9789380428161</v>
      </c>
    </row>
    <row r="8" spans="1:6" x14ac:dyDescent="0.2">
      <c r="A8" s="32">
        <v>3</v>
      </c>
      <c r="B8" s="3" t="s">
        <v>83</v>
      </c>
      <c r="C8" s="3" t="s">
        <v>84</v>
      </c>
      <c r="D8" s="12" t="s">
        <v>6</v>
      </c>
      <c r="E8" s="4">
        <v>3995</v>
      </c>
      <c r="F8" s="5">
        <v>9789390611270</v>
      </c>
    </row>
    <row r="9" spans="1:6" x14ac:dyDescent="0.2">
      <c r="A9" s="7">
        <v>4</v>
      </c>
      <c r="B9" s="3" t="s">
        <v>13</v>
      </c>
      <c r="C9" s="3" t="s">
        <v>14</v>
      </c>
      <c r="D9" s="12" t="s">
        <v>6</v>
      </c>
      <c r="E9" s="4">
        <v>3995</v>
      </c>
      <c r="F9" s="5">
        <v>9789380428789</v>
      </c>
    </row>
    <row r="10" spans="1:6" x14ac:dyDescent="0.2">
      <c r="A10" s="32">
        <v>5</v>
      </c>
      <c r="B10" s="3" t="s">
        <v>15</v>
      </c>
      <c r="C10" s="3" t="s">
        <v>56</v>
      </c>
      <c r="D10" s="12" t="s">
        <v>6</v>
      </c>
      <c r="E10" s="4">
        <v>4895</v>
      </c>
      <c r="F10" s="5">
        <v>9789380428956</v>
      </c>
    </row>
    <row r="11" spans="1:6" x14ac:dyDescent="0.2">
      <c r="A11" s="7">
        <v>6</v>
      </c>
      <c r="B11" s="3" t="s">
        <v>76</v>
      </c>
      <c r="C11" s="3" t="s">
        <v>69</v>
      </c>
      <c r="D11" s="12" t="s">
        <v>6</v>
      </c>
      <c r="E11" s="4">
        <v>11995</v>
      </c>
      <c r="F11" s="5">
        <v>9789387590458</v>
      </c>
    </row>
    <row r="12" spans="1:6" x14ac:dyDescent="0.2">
      <c r="A12" s="32">
        <v>7</v>
      </c>
      <c r="B12" s="3" t="s">
        <v>53</v>
      </c>
      <c r="C12" s="3" t="s">
        <v>16</v>
      </c>
      <c r="D12" s="12" t="s">
        <v>6</v>
      </c>
      <c r="E12" s="4">
        <v>2895</v>
      </c>
      <c r="F12" s="5">
        <v>9788190609142</v>
      </c>
    </row>
    <row r="13" spans="1:6" x14ac:dyDescent="0.2">
      <c r="A13" s="7">
        <v>8</v>
      </c>
      <c r="B13" s="3" t="s">
        <v>104</v>
      </c>
      <c r="C13" s="3" t="s">
        <v>105</v>
      </c>
      <c r="D13" s="12" t="s">
        <v>6</v>
      </c>
      <c r="E13" s="4">
        <v>4495</v>
      </c>
      <c r="F13" s="5">
        <v>9789356511408</v>
      </c>
    </row>
    <row r="14" spans="1:6" x14ac:dyDescent="0.2">
      <c r="A14" s="32">
        <v>9</v>
      </c>
      <c r="B14" s="3" t="s">
        <v>90</v>
      </c>
      <c r="C14" s="3" t="s">
        <v>125</v>
      </c>
      <c r="D14" s="12" t="s">
        <v>6</v>
      </c>
      <c r="E14" s="4">
        <v>2895</v>
      </c>
      <c r="F14" s="5">
        <v>9789391063337</v>
      </c>
    </row>
    <row r="15" spans="1:6" x14ac:dyDescent="0.2">
      <c r="A15" s="7">
        <v>10</v>
      </c>
      <c r="B15" s="13" t="s">
        <v>87</v>
      </c>
      <c r="C15" s="3" t="s">
        <v>86</v>
      </c>
      <c r="D15" s="14" t="s">
        <v>6</v>
      </c>
      <c r="E15" s="4">
        <v>2895</v>
      </c>
      <c r="F15" s="5">
        <v>9789391063122</v>
      </c>
    </row>
    <row r="16" spans="1:6" x14ac:dyDescent="0.2">
      <c r="A16" s="32">
        <v>11</v>
      </c>
      <c r="B16" s="3" t="s">
        <v>71</v>
      </c>
      <c r="C16" s="3" t="s">
        <v>17</v>
      </c>
      <c r="D16" s="12" t="s">
        <v>6</v>
      </c>
      <c r="E16" s="4">
        <v>3295</v>
      </c>
      <c r="F16" s="5">
        <v>9789388668972</v>
      </c>
    </row>
    <row r="17" spans="1:6" x14ac:dyDescent="0.2">
      <c r="A17" s="7">
        <v>12</v>
      </c>
      <c r="B17" s="3" t="s">
        <v>68</v>
      </c>
      <c r="C17" s="3" t="s">
        <v>75</v>
      </c>
      <c r="D17" s="12" t="s">
        <v>6</v>
      </c>
      <c r="E17" s="4">
        <v>3695</v>
      </c>
      <c r="F17" s="5">
        <v>9789389235104</v>
      </c>
    </row>
    <row r="18" spans="1:6" x14ac:dyDescent="0.2">
      <c r="A18" s="32">
        <v>13</v>
      </c>
      <c r="B18" s="3" t="s">
        <v>113</v>
      </c>
      <c r="C18" s="3" t="s">
        <v>20</v>
      </c>
      <c r="D18" s="12" t="s">
        <v>6</v>
      </c>
      <c r="E18" s="4">
        <v>4295</v>
      </c>
      <c r="F18" s="5">
        <v>9789384337377</v>
      </c>
    </row>
    <row r="19" spans="1:6" x14ac:dyDescent="0.2">
      <c r="A19" s="7">
        <v>14</v>
      </c>
      <c r="B19" s="13" t="s">
        <v>108</v>
      </c>
      <c r="C19" s="3" t="s">
        <v>109</v>
      </c>
      <c r="D19" s="14" t="s">
        <v>6</v>
      </c>
      <c r="E19" s="4">
        <v>2995</v>
      </c>
      <c r="F19" s="5">
        <v>9789356512023</v>
      </c>
    </row>
    <row r="20" spans="1:6" x14ac:dyDescent="0.2">
      <c r="A20" s="32">
        <v>15</v>
      </c>
      <c r="B20" s="3" t="s">
        <v>70</v>
      </c>
      <c r="C20" s="3" t="s">
        <v>21</v>
      </c>
      <c r="D20" s="12" t="s">
        <v>6</v>
      </c>
      <c r="E20" s="4">
        <v>13995</v>
      </c>
      <c r="F20" s="5">
        <v>9788190795234</v>
      </c>
    </row>
    <row r="21" spans="1:6" x14ac:dyDescent="0.2">
      <c r="A21" s="7">
        <v>16</v>
      </c>
      <c r="B21" s="3" t="s">
        <v>22</v>
      </c>
      <c r="C21" s="3" t="s">
        <v>23</v>
      </c>
      <c r="D21" s="12" t="s">
        <v>6</v>
      </c>
      <c r="E21" s="4">
        <v>3695</v>
      </c>
      <c r="F21" s="5">
        <v>9789380428116</v>
      </c>
    </row>
    <row r="22" spans="1:6" x14ac:dyDescent="0.2">
      <c r="A22" s="32">
        <v>17</v>
      </c>
      <c r="B22" s="3" t="s">
        <v>61</v>
      </c>
      <c r="C22" s="3" t="s">
        <v>62</v>
      </c>
      <c r="D22" s="12" t="s">
        <v>6</v>
      </c>
      <c r="E22" s="4">
        <v>3495</v>
      </c>
      <c r="F22" s="5">
        <v>9789387590809</v>
      </c>
    </row>
    <row r="23" spans="1:6" x14ac:dyDescent="0.2">
      <c r="A23" s="7">
        <v>18</v>
      </c>
      <c r="B23" s="3" t="s">
        <v>96</v>
      </c>
      <c r="C23" s="3" t="s">
        <v>97</v>
      </c>
      <c r="D23" s="12" t="s">
        <v>6</v>
      </c>
      <c r="E23" s="4">
        <v>3295</v>
      </c>
      <c r="F23" s="5">
        <v>9789392851186</v>
      </c>
    </row>
    <row r="24" spans="1:6" x14ac:dyDescent="0.2">
      <c r="A24" s="32">
        <v>19</v>
      </c>
      <c r="B24" s="3" t="s">
        <v>114</v>
      </c>
      <c r="C24" s="3" t="s">
        <v>52</v>
      </c>
      <c r="D24" s="12" t="s">
        <v>6</v>
      </c>
      <c r="E24" s="4">
        <v>2695</v>
      </c>
      <c r="F24" s="5">
        <v>9789387590069</v>
      </c>
    </row>
    <row r="25" spans="1:6" x14ac:dyDescent="0.2">
      <c r="A25" s="7">
        <v>20</v>
      </c>
      <c r="B25" s="3" t="s">
        <v>54</v>
      </c>
      <c r="C25" s="3" t="s">
        <v>52</v>
      </c>
      <c r="D25" s="12" t="s">
        <v>6</v>
      </c>
      <c r="E25" s="4">
        <v>2695</v>
      </c>
      <c r="F25" s="5">
        <v>9789386110985</v>
      </c>
    </row>
    <row r="26" spans="1:6" x14ac:dyDescent="0.2">
      <c r="A26" s="32">
        <v>21</v>
      </c>
      <c r="B26" s="3" t="s">
        <v>106</v>
      </c>
      <c r="C26" s="3" t="s">
        <v>107</v>
      </c>
      <c r="D26" s="12" t="s">
        <v>6</v>
      </c>
      <c r="E26" s="4">
        <v>3295</v>
      </c>
      <c r="F26" s="5">
        <v>9789356511842</v>
      </c>
    </row>
    <row r="27" spans="1:6" x14ac:dyDescent="0.2">
      <c r="A27" s="7">
        <v>22</v>
      </c>
      <c r="B27" s="3" t="s">
        <v>85</v>
      </c>
      <c r="C27" s="3" t="s">
        <v>81</v>
      </c>
      <c r="D27" s="12" t="s">
        <v>6</v>
      </c>
      <c r="E27" s="4">
        <v>2995</v>
      </c>
      <c r="F27" s="5">
        <v>9789390611966</v>
      </c>
    </row>
    <row r="28" spans="1:6" x14ac:dyDescent="0.2">
      <c r="A28" s="32">
        <v>23</v>
      </c>
      <c r="B28" s="3" t="s">
        <v>24</v>
      </c>
      <c r="C28" s="3" t="s">
        <v>18</v>
      </c>
      <c r="D28" s="12" t="s">
        <v>6</v>
      </c>
      <c r="E28" s="4">
        <v>2995</v>
      </c>
      <c r="F28" s="5">
        <v>9788185375625</v>
      </c>
    </row>
    <row r="29" spans="1:6" x14ac:dyDescent="0.2">
      <c r="A29" s="7">
        <v>24</v>
      </c>
      <c r="B29" s="3" t="s">
        <v>115</v>
      </c>
      <c r="C29" s="3" t="s">
        <v>103</v>
      </c>
      <c r="D29" s="12" t="s">
        <v>6</v>
      </c>
      <c r="E29" s="4">
        <v>2995</v>
      </c>
      <c r="F29" s="5" t="s">
        <v>25</v>
      </c>
    </row>
    <row r="30" spans="1:6" x14ac:dyDescent="0.2">
      <c r="A30" s="32">
        <v>25</v>
      </c>
      <c r="B30" s="3" t="s">
        <v>91</v>
      </c>
      <c r="C30" s="3" t="s">
        <v>92</v>
      </c>
      <c r="D30" s="12" t="s">
        <v>6</v>
      </c>
      <c r="E30" s="4">
        <v>2895</v>
      </c>
      <c r="F30" s="5">
        <v>9789392851056</v>
      </c>
    </row>
    <row r="31" spans="1:6" x14ac:dyDescent="0.2">
      <c r="A31" s="7">
        <v>26</v>
      </c>
      <c r="B31" s="3" t="s">
        <v>116</v>
      </c>
      <c r="C31" s="3" t="s">
        <v>80</v>
      </c>
      <c r="D31" s="12" t="s">
        <v>6</v>
      </c>
      <c r="E31" s="4">
        <v>4495</v>
      </c>
      <c r="F31" s="5">
        <v>9789390212019</v>
      </c>
    </row>
    <row r="32" spans="1:6" x14ac:dyDescent="0.2">
      <c r="A32" s="32">
        <v>27</v>
      </c>
      <c r="B32" s="3" t="s">
        <v>63</v>
      </c>
      <c r="C32" s="3" t="s">
        <v>64</v>
      </c>
      <c r="D32" s="12" t="s">
        <v>6</v>
      </c>
      <c r="E32" s="4">
        <v>3495</v>
      </c>
      <c r="F32" s="5">
        <v>9789387590946</v>
      </c>
    </row>
    <row r="33" spans="1:6" x14ac:dyDescent="0.2">
      <c r="A33" s="7">
        <v>28</v>
      </c>
      <c r="B33" s="3" t="s">
        <v>26</v>
      </c>
      <c r="C33" s="3" t="s">
        <v>27</v>
      </c>
      <c r="D33" s="12" t="s">
        <v>6</v>
      </c>
      <c r="E33" s="4">
        <v>2595</v>
      </c>
      <c r="F33" s="5">
        <v>9789380428246</v>
      </c>
    </row>
    <row r="34" spans="1:6" ht="31.5" x14ac:dyDescent="0.2">
      <c r="A34" s="32">
        <v>29</v>
      </c>
      <c r="B34" s="3" t="s">
        <v>72</v>
      </c>
      <c r="C34" s="3" t="s">
        <v>12</v>
      </c>
      <c r="D34" s="12" t="s">
        <v>6</v>
      </c>
      <c r="E34" s="4">
        <v>2295</v>
      </c>
      <c r="F34" s="5">
        <v>9789380428130</v>
      </c>
    </row>
    <row r="35" spans="1:6" x14ac:dyDescent="0.2">
      <c r="A35" s="7">
        <v>30</v>
      </c>
      <c r="B35" s="3" t="s">
        <v>28</v>
      </c>
      <c r="C35" s="3" t="s">
        <v>29</v>
      </c>
      <c r="D35" s="12" t="s">
        <v>6</v>
      </c>
      <c r="E35" s="4">
        <v>2495</v>
      </c>
      <c r="F35" s="5">
        <v>9789380428345</v>
      </c>
    </row>
    <row r="36" spans="1:6" x14ac:dyDescent="0.2">
      <c r="A36" s="32">
        <v>31</v>
      </c>
      <c r="B36" s="13" t="s">
        <v>110</v>
      </c>
      <c r="C36" s="3" t="s">
        <v>122</v>
      </c>
      <c r="D36" s="14" t="s">
        <v>6</v>
      </c>
      <c r="E36" s="4">
        <v>2495</v>
      </c>
      <c r="F36" s="5">
        <v>9789356512283</v>
      </c>
    </row>
    <row r="37" spans="1:6" x14ac:dyDescent="0.2">
      <c r="A37" s="7">
        <v>32</v>
      </c>
      <c r="B37" s="3" t="s">
        <v>93</v>
      </c>
      <c r="C37" s="3" t="s">
        <v>94</v>
      </c>
      <c r="D37" s="12" t="s">
        <v>6</v>
      </c>
      <c r="E37" s="4">
        <v>3295</v>
      </c>
      <c r="F37" s="5">
        <v>9789392851698</v>
      </c>
    </row>
    <row r="38" spans="1:6" x14ac:dyDescent="0.2">
      <c r="A38" s="32">
        <v>33</v>
      </c>
      <c r="B38" s="3" t="s">
        <v>30</v>
      </c>
      <c r="C38" s="3" t="s">
        <v>9</v>
      </c>
      <c r="D38" s="12" t="s">
        <v>6</v>
      </c>
      <c r="E38" s="4">
        <v>3195</v>
      </c>
      <c r="F38" s="5">
        <v>9789380428482</v>
      </c>
    </row>
    <row r="39" spans="1:6" x14ac:dyDescent="0.2">
      <c r="A39" s="7">
        <v>34</v>
      </c>
      <c r="B39" s="28" t="s">
        <v>117</v>
      </c>
      <c r="C39" s="28" t="s">
        <v>118</v>
      </c>
      <c r="D39" s="29" t="s">
        <v>6</v>
      </c>
      <c r="E39" s="30">
        <v>2195</v>
      </c>
      <c r="F39" s="31">
        <v>9789356518872</v>
      </c>
    </row>
    <row r="40" spans="1:6" x14ac:dyDescent="0.2">
      <c r="A40" s="32">
        <v>35</v>
      </c>
      <c r="B40" s="3" t="s">
        <v>73</v>
      </c>
      <c r="C40" s="3" t="s">
        <v>123</v>
      </c>
      <c r="D40" s="12" t="s">
        <v>6</v>
      </c>
      <c r="E40" s="4">
        <v>3495</v>
      </c>
      <c r="F40" s="5">
        <v>9789388668132</v>
      </c>
    </row>
    <row r="41" spans="1:6" x14ac:dyDescent="0.2">
      <c r="A41" s="7">
        <v>36</v>
      </c>
      <c r="B41" s="3" t="s">
        <v>31</v>
      </c>
      <c r="C41" s="3" t="s">
        <v>32</v>
      </c>
      <c r="D41" s="12" t="s">
        <v>6</v>
      </c>
      <c r="E41" s="4">
        <v>2395</v>
      </c>
      <c r="F41" s="5">
        <v>9789382471103</v>
      </c>
    </row>
    <row r="42" spans="1:6" x14ac:dyDescent="0.2">
      <c r="A42" s="32">
        <v>37</v>
      </c>
      <c r="B42" s="3" t="s">
        <v>33</v>
      </c>
      <c r="C42" s="3" t="s">
        <v>34</v>
      </c>
      <c r="D42" s="12" t="s">
        <v>6</v>
      </c>
      <c r="E42" s="4">
        <v>2395</v>
      </c>
      <c r="F42" s="5">
        <v>9789382471592</v>
      </c>
    </row>
    <row r="43" spans="1:6" x14ac:dyDescent="0.2">
      <c r="A43" s="7">
        <v>38</v>
      </c>
      <c r="B43" s="3" t="s">
        <v>35</v>
      </c>
      <c r="C43" s="3" t="s">
        <v>36</v>
      </c>
      <c r="D43" s="12" t="s">
        <v>6</v>
      </c>
      <c r="E43" s="4">
        <v>2195</v>
      </c>
      <c r="F43" s="5">
        <v>9789382471110</v>
      </c>
    </row>
    <row r="44" spans="1:6" x14ac:dyDescent="0.2">
      <c r="A44" s="32">
        <v>39</v>
      </c>
      <c r="B44" s="3" t="s">
        <v>55</v>
      </c>
      <c r="C44" s="3" t="s">
        <v>57</v>
      </c>
      <c r="D44" s="12" t="s">
        <v>6</v>
      </c>
      <c r="E44" s="4">
        <v>2495</v>
      </c>
      <c r="F44" s="5">
        <v>9789387590090</v>
      </c>
    </row>
    <row r="45" spans="1:6" x14ac:dyDescent="0.2">
      <c r="A45" s="7">
        <v>40</v>
      </c>
      <c r="B45" s="3" t="s">
        <v>74</v>
      </c>
      <c r="C45" s="3" t="s">
        <v>37</v>
      </c>
      <c r="D45" s="12" t="s">
        <v>6</v>
      </c>
      <c r="E45" s="4">
        <v>3995</v>
      </c>
      <c r="F45" s="5">
        <v>9789382471325</v>
      </c>
    </row>
    <row r="46" spans="1:6" x14ac:dyDescent="0.2">
      <c r="A46" s="32">
        <v>41</v>
      </c>
      <c r="B46" s="3" t="s">
        <v>38</v>
      </c>
      <c r="C46" s="3" t="s">
        <v>39</v>
      </c>
      <c r="D46" s="12" t="s">
        <v>6</v>
      </c>
      <c r="E46" s="4">
        <v>3895</v>
      </c>
      <c r="F46" s="5">
        <v>9789382471240</v>
      </c>
    </row>
    <row r="47" spans="1:6" x14ac:dyDescent="0.2">
      <c r="A47" s="7">
        <v>42</v>
      </c>
      <c r="B47" s="3" t="s">
        <v>82</v>
      </c>
      <c r="C47" s="3" t="s">
        <v>88</v>
      </c>
      <c r="D47" s="12" t="s">
        <v>6</v>
      </c>
      <c r="E47" s="4">
        <v>2995</v>
      </c>
      <c r="F47" s="5">
        <v>9789390611973</v>
      </c>
    </row>
    <row r="48" spans="1:6" x14ac:dyDescent="0.2">
      <c r="A48" s="32">
        <v>43</v>
      </c>
      <c r="B48" s="3" t="s">
        <v>79</v>
      </c>
      <c r="C48" s="8" t="s">
        <v>124</v>
      </c>
      <c r="D48" s="2" t="s">
        <v>6</v>
      </c>
      <c r="E48" s="4">
        <v>3995</v>
      </c>
      <c r="F48" s="5">
        <v>9789389996326</v>
      </c>
    </row>
    <row r="49" spans="1:21" x14ac:dyDescent="0.2">
      <c r="A49" s="7">
        <v>44</v>
      </c>
      <c r="B49" s="3" t="s">
        <v>98</v>
      </c>
      <c r="C49" s="3" t="s">
        <v>99</v>
      </c>
      <c r="D49" s="12" t="s">
        <v>6</v>
      </c>
      <c r="E49" s="4">
        <v>2895</v>
      </c>
      <c r="F49" s="5">
        <v>9789392851339</v>
      </c>
    </row>
    <row r="50" spans="1:21" ht="31.5" x14ac:dyDescent="0.2">
      <c r="A50" s="32">
        <v>45</v>
      </c>
      <c r="B50" s="3" t="s">
        <v>40</v>
      </c>
      <c r="C50" s="3" t="s">
        <v>9</v>
      </c>
      <c r="D50" s="12" t="s">
        <v>6</v>
      </c>
      <c r="E50" s="4">
        <v>2495</v>
      </c>
      <c r="F50" s="5">
        <v>9789380428260</v>
      </c>
    </row>
    <row r="51" spans="1:21" ht="31.5" x14ac:dyDescent="0.2">
      <c r="A51" s="7">
        <v>46</v>
      </c>
      <c r="B51" s="3" t="s">
        <v>41</v>
      </c>
      <c r="C51" s="3" t="s">
        <v>42</v>
      </c>
      <c r="D51" s="12" t="s">
        <v>6</v>
      </c>
      <c r="E51" s="4">
        <v>2695</v>
      </c>
      <c r="F51" s="5">
        <v>9789380428321</v>
      </c>
    </row>
    <row r="52" spans="1:21" x14ac:dyDescent="0.2">
      <c r="A52" s="32">
        <v>47</v>
      </c>
      <c r="B52" s="3" t="s">
        <v>43</v>
      </c>
      <c r="C52" s="3" t="s">
        <v>44</v>
      </c>
      <c r="D52" s="12" t="s">
        <v>6</v>
      </c>
      <c r="E52" s="4">
        <v>2595</v>
      </c>
      <c r="F52" s="5">
        <v>9789380428574</v>
      </c>
    </row>
    <row r="53" spans="1:21" s="16" customFormat="1" x14ac:dyDescent="0.2">
      <c r="A53" s="7">
        <v>48</v>
      </c>
      <c r="B53" s="3" t="s">
        <v>45</v>
      </c>
      <c r="C53" s="3" t="s">
        <v>121</v>
      </c>
      <c r="D53" s="12" t="s">
        <v>6</v>
      </c>
      <c r="E53" s="4">
        <v>3495</v>
      </c>
      <c r="F53" s="5">
        <v>9789382471943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6" customFormat="1" x14ac:dyDescent="0.2">
      <c r="A54" s="32">
        <v>49</v>
      </c>
      <c r="B54" s="18" t="s">
        <v>111</v>
      </c>
      <c r="C54" s="19" t="s">
        <v>112</v>
      </c>
      <c r="D54" s="17" t="s">
        <v>6</v>
      </c>
      <c r="E54" s="20">
        <v>2495</v>
      </c>
      <c r="F54" s="21">
        <v>9789356516984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9" customFormat="1" x14ac:dyDescent="0.2">
      <c r="A55" s="7">
        <v>50</v>
      </c>
      <c r="B55" s="24" t="s">
        <v>119</v>
      </c>
      <c r="C55" s="24" t="s">
        <v>49</v>
      </c>
      <c r="D55" s="25" t="s">
        <v>6</v>
      </c>
      <c r="E55" s="26">
        <v>2895</v>
      </c>
      <c r="F55" s="27">
        <v>9789392851292</v>
      </c>
    </row>
    <row r="56" spans="1:21" s="9" customFormat="1" x14ac:dyDescent="0.2">
      <c r="A56" s="32">
        <v>51</v>
      </c>
      <c r="B56" s="3" t="s">
        <v>120</v>
      </c>
      <c r="C56" s="3" t="s">
        <v>89</v>
      </c>
      <c r="D56" s="12" t="s">
        <v>6</v>
      </c>
      <c r="E56" s="4">
        <v>3995</v>
      </c>
      <c r="F56" s="5">
        <v>9789391063252</v>
      </c>
    </row>
    <row r="57" spans="1:21" s="9" customFormat="1" x14ac:dyDescent="0.2">
      <c r="A57" s="7">
        <v>52</v>
      </c>
      <c r="B57" s="3" t="s">
        <v>78</v>
      </c>
      <c r="C57" s="3" t="s">
        <v>19</v>
      </c>
      <c r="D57" s="12" t="s">
        <v>6</v>
      </c>
      <c r="E57" s="4">
        <v>2895</v>
      </c>
      <c r="F57" s="5">
        <v>9789380428024</v>
      </c>
    </row>
    <row r="58" spans="1:21" s="9" customFormat="1" x14ac:dyDescent="0.2">
      <c r="A58" s="32">
        <v>53</v>
      </c>
      <c r="B58" s="3" t="s">
        <v>101</v>
      </c>
      <c r="C58" s="3" t="s">
        <v>95</v>
      </c>
      <c r="D58" s="12" t="s">
        <v>6</v>
      </c>
      <c r="E58" s="4">
        <v>4295</v>
      </c>
      <c r="F58" s="5">
        <v>9789392851957</v>
      </c>
    </row>
    <row r="59" spans="1:21" s="9" customFormat="1" x14ac:dyDescent="0.2">
      <c r="A59" s="7">
        <v>54</v>
      </c>
      <c r="B59" s="3" t="s">
        <v>77</v>
      </c>
      <c r="C59" s="3" t="s">
        <v>46</v>
      </c>
      <c r="D59" s="12" t="s">
        <v>6</v>
      </c>
      <c r="E59" s="4">
        <v>3295</v>
      </c>
      <c r="F59" s="5">
        <v>9789380428796</v>
      </c>
    </row>
    <row r="60" spans="1:21" s="9" customFormat="1" x14ac:dyDescent="0.2">
      <c r="A60" s="32">
        <v>55</v>
      </c>
      <c r="B60" s="3" t="s">
        <v>102</v>
      </c>
      <c r="C60" s="3" t="s">
        <v>67</v>
      </c>
      <c r="D60" s="12" t="s">
        <v>6</v>
      </c>
      <c r="E60" s="4">
        <v>3495</v>
      </c>
      <c r="F60" s="5">
        <v>9789389235111</v>
      </c>
    </row>
    <row r="61" spans="1:21" x14ac:dyDescent="0.2">
      <c r="A61" s="7">
        <v>56</v>
      </c>
      <c r="B61" s="3" t="s">
        <v>65</v>
      </c>
      <c r="C61" s="3" t="s">
        <v>66</v>
      </c>
      <c r="D61" s="12" t="s">
        <v>6</v>
      </c>
      <c r="E61" s="4">
        <v>4295</v>
      </c>
      <c r="F61" s="5">
        <v>9789388668194</v>
      </c>
    </row>
    <row r="62" spans="1:21" x14ac:dyDescent="0.2">
      <c r="A62" s="32">
        <v>57</v>
      </c>
      <c r="B62" s="3" t="s">
        <v>47</v>
      </c>
      <c r="C62" s="3" t="s">
        <v>58</v>
      </c>
      <c r="D62" s="12" t="s">
        <v>6</v>
      </c>
      <c r="E62" s="4">
        <v>3595</v>
      </c>
      <c r="F62" s="5">
        <v>9789384337186</v>
      </c>
    </row>
    <row r="63" spans="1:21" x14ac:dyDescent="0.2">
      <c r="A63" s="7">
        <v>58</v>
      </c>
      <c r="B63" s="3" t="s">
        <v>48</v>
      </c>
      <c r="C63" s="3" t="s">
        <v>59</v>
      </c>
      <c r="D63" s="12" t="s">
        <v>6</v>
      </c>
      <c r="E63" s="4">
        <v>2995</v>
      </c>
      <c r="F63" s="5">
        <v>9789384337001</v>
      </c>
    </row>
    <row r="64" spans="1:21" x14ac:dyDescent="0.2">
      <c r="A64" s="32">
        <v>59</v>
      </c>
      <c r="B64" s="3" t="s">
        <v>50</v>
      </c>
      <c r="C64" s="3" t="s">
        <v>9</v>
      </c>
      <c r="D64" s="12" t="s">
        <v>6</v>
      </c>
      <c r="E64" s="4">
        <v>3495</v>
      </c>
      <c r="F64" s="5">
        <v>9789380428772</v>
      </c>
    </row>
    <row r="65" spans="1:6" x14ac:dyDescent="0.2">
      <c r="A65" s="32"/>
      <c r="B65" s="33"/>
      <c r="C65" s="28"/>
      <c r="D65" s="29"/>
      <c r="E65" s="34"/>
      <c r="F65" s="31"/>
    </row>
  </sheetData>
  <mergeCells count="4">
    <mergeCell ref="A1:F1"/>
    <mergeCell ref="A2:F2"/>
    <mergeCell ref="A3:F3"/>
    <mergeCell ref="A4:F4"/>
  </mergeCells>
  <conditionalFormatting sqref="F66:F1048576 F1:F6">
    <cfRule type="duplicateValues" dxfId="36" priority="209"/>
  </conditionalFormatting>
  <conditionalFormatting sqref="F66:F1048576">
    <cfRule type="duplicateValues" dxfId="35" priority="210"/>
  </conditionalFormatting>
  <conditionalFormatting sqref="F66:F1048576 F45 F1:F42">
    <cfRule type="duplicateValues" dxfId="34" priority="211"/>
  </conditionalFormatting>
  <conditionalFormatting sqref="F52">
    <cfRule type="duplicateValues" dxfId="33" priority="195"/>
  </conditionalFormatting>
  <conditionalFormatting sqref="F52">
    <cfRule type="duplicateValues" dxfId="32" priority="196"/>
  </conditionalFormatting>
  <conditionalFormatting sqref="F66:F1048576 F45 F49:F52 F1:F42">
    <cfRule type="duplicateValues" dxfId="31" priority="194"/>
  </conditionalFormatting>
  <conditionalFormatting sqref="F66:F1048576 F45 F49:F53 F1:F42">
    <cfRule type="duplicateValues" dxfId="30" priority="149"/>
  </conditionalFormatting>
  <conditionalFormatting sqref="F54">
    <cfRule type="duplicateValues" dxfId="29" priority="110"/>
  </conditionalFormatting>
  <conditionalFormatting sqref="F54">
    <cfRule type="duplicateValues" dxfId="28" priority="109"/>
  </conditionalFormatting>
  <conditionalFormatting sqref="F66:F1048576 F1:F56">
    <cfRule type="duplicateValues" dxfId="27" priority="61"/>
  </conditionalFormatting>
  <conditionalFormatting sqref="F57">
    <cfRule type="duplicateValues" dxfId="26" priority="43"/>
  </conditionalFormatting>
  <conditionalFormatting sqref="F58:F59">
    <cfRule type="duplicateValues" dxfId="25" priority="37"/>
  </conditionalFormatting>
  <conditionalFormatting sqref="F66:F1048576 F1:F60">
    <cfRule type="duplicateValues" dxfId="24" priority="15"/>
  </conditionalFormatting>
  <conditionalFormatting sqref="F65">
    <cfRule type="duplicateValues" dxfId="23" priority="6"/>
  </conditionalFormatting>
  <conditionalFormatting sqref="F53">
    <cfRule type="duplicateValues" dxfId="22" priority="233"/>
  </conditionalFormatting>
  <conditionalFormatting sqref="F63:F64">
    <cfRule type="duplicateValues" dxfId="21" priority="47116"/>
  </conditionalFormatting>
  <conditionalFormatting sqref="F60">
    <cfRule type="duplicateValues" dxfId="20" priority="47159"/>
  </conditionalFormatting>
  <conditionalFormatting sqref="F61:F62">
    <cfRule type="duplicateValues" dxfId="19" priority="47163"/>
  </conditionalFormatting>
  <conditionalFormatting sqref="F56">
    <cfRule type="duplicateValues" dxfId="18" priority="47300"/>
  </conditionalFormatting>
  <conditionalFormatting sqref="F55">
    <cfRule type="duplicateValues" dxfId="17" priority="47307"/>
  </conditionalFormatting>
  <conditionalFormatting sqref="F49:F50">
    <cfRule type="duplicateValues" dxfId="16" priority="47418"/>
  </conditionalFormatting>
  <conditionalFormatting sqref="F51">
    <cfRule type="duplicateValues" dxfId="15" priority="47443"/>
  </conditionalFormatting>
  <conditionalFormatting sqref="F48">
    <cfRule type="duplicateValues" dxfId="14" priority="47637"/>
  </conditionalFormatting>
  <conditionalFormatting sqref="F49:F51">
    <cfRule type="duplicateValues" dxfId="13" priority="47665"/>
  </conditionalFormatting>
  <conditionalFormatting sqref="F45 F7:F42">
    <cfRule type="duplicateValues" dxfId="12" priority="47829"/>
  </conditionalFormatting>
  <conditionalFormatting sqref="F45">
    <cfRule type="duplicateValues" dxfId="11" priority="47846"/>
  </conditionalFormatting>
  <conditionalFormatting sqref="F45">
    <cfRule type="duplicateValues" dxfId="10" priority="47851"/>
  </conditionalFormatting>
  <conditionalFormatting sqref="F46:F47">
    <cfRule type="duplicateValues" dxfId="9" priority="47864"/>
  </conditionalFormatting>
  <conditionalFormatting sqref="F46:F48">
    <cfRule type="duplicateValues" dxfId="8" priority="47865"/>
  </conditionalFormatting>
  <conditionalFormatting sqref="F45 F6:F42">
    <cfRule type="duplicateValues" dxfId="7" priority="47930"/>
  </conditionalFormatting>
  <conditionalFormatting sqref="F43:F44">
    <cfRule type="duplicateValues" dxfId="6" priority="48000"/>
  </conditionalFormatting>
  <conditionalFormatting sqref="F6">
    <cfRule type="duplicateValues" dxfId="5" priority="49323"/>
  </conditionalFormatting>
  <conditionalFormatting sqref="F6:F65">
    <cfRule type="duplicateValues" dxfId="4" priority="49344"/>
    <cfRule type="duplicateValues" dxfId="3" priority="49345"/>
    <cfRule type="duplicateValues" dxfId="2" priority="49346"/>
    <cfRule type="duplicateValues" dxfId="1" priority="49347"/>
    <cfRule type="duplicateValues" dxfId="0" priority="49348"/>
  </conditionalFormatting>
  <dataValidations count="5">
    <dataValidation allowBlank="1" showInputMessage="1" showErrorMessage="1" prompt="Enter Company Name in this cell" sqref="A2:A4"/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Service Type in this column under this heading" sqref="B5:B6"/>
    <dataValidation allowBlank="1" showInputMessage="1" showErrorMessage="1" prompt="Enter Service ID Number in this column under this heading. Use heading filters to find specific entries" sqref="A5:A65"/>
    <dataValidation allowBlank="1" showInputMessage="1" showErrorMessage="1" prompt="Enter Description in this column under this heading" sqref="C5:F5"/>
  </dataValidations>
  <printOptions horizontalCentered="1"/>
  <pageMargins left="0.75" right="0.75" top="0.75" bottom="0.75" header="0.5" footer="0.5"/>
  <pageSetup scale="6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 HB </vt:lpstr>
      <vt:lpstr>'NPH Publications HB '!ColumnTitle1</vt:lpstr>
      <vt:lpstr>'NPH Publications HB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2024-03-09T07:35:26Z</cp:lastPrinted>
  <dcterms:created xsi:type="dcterms:W3CDTF">2017-02-13T08:53:43Z</dcterms:created>
  <dcterms:modified xsi:type="dcterms:W3CDTF">2024-04-22T11:55:36Z</dcterms:modified>
</cp:coreProperties>
</file>