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OneDrive\Desktop\OUR PUBLICATIONS\"/>
    </mc:Choice>
  </mc:AlternateContent>
  <bookViews>
    <workbookView xWindow="0" yWindow="0" windowWidth="28800" windowHeight="13305"/>
  </bookViews>
  <sheets>
    <sheet name="Sheet1" sheetId="1" r:id="rId1"/>
  </sheets>
  <definedNames>
    <definedName name="_xlnm._FilterDatabase" localSheetId="0" hidden="1">Sheet1!$A$6:$G$527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<sst xmlns="http://schemas.openxmlformats.org/spreadsheetml/2006/main" count="1661" uniqueCount="1017">
  <si>
    <t>Agricultural Science</t>
  </si>
  <si>
    <t>Advance Frontiers on Biotechnology</t>
  </si>
  <si>
    <t>Behera, K K</t>
  </si>
  <si>
    <t>BioScience</t>
  </si>
  <si>
    <t>Advance Technology in Food Processing</t>
  </si>
  <si>
    <t>Chaudhary, V. et al</t>
  </si>
  <si>
    <t>Food Science</t>
  </si>
  <si>
    <t>Advancement in Fish, Fisheries and Technology</t>
  </si>
  <si>
    <t>Biswas, K P</t>
  </si>
  <si>
    <t>Aquaculture/Fisheries</t>
  </si>
  <si>
    <t xml:space="preserve">Advancement in Functional Food Ingredients </t>
  </si>
  <si>
    <t>Kumar, H</t>
  </si>
  <si>
    <t>Advances in Fish Research Vol I</t>
  </si>
  <si>
    <t xml:space="preserve">Singh, B.R </t>
  </si>
  <si>
    <t>Advances in Fish Research Vol II</t>
  </si>
  <si>
    <t xml:space="preserve">Advances in Fish Research Vol III </t>
  </si>
  <si>
    <t xml:space="preserve">Dattamunshi,  S </t>
  </si>
  <si>
    <t>Advances in Fish Research Vol IV</t>
  </si>
  <si>
    <t>Advances in Fish Research Vol V</t>
  </si>
  <si>
    <t xml:space="preserve">Goswami, U C </t>
  </si>
  <si>
    <t>Advances in Fish Research Vol VI</t>
  </si>
  <si>
    <t>Advances in Fish Research Vol VII</t>
  </si>
  <si>
    <t>Mohanty, B.P.</t>
  </si>
  <si>
    <t>Advances in Fish Research Vol VIII: Inland Aquatic Ecosystem Health and Fisheries</t>
  </si>
  <si>
    <t>Advances in Food Processing Technology</t>
  </si>
  <si>
    <t xml:space="preserve">Tripathi, M </t>
  </si>
  <si>
    <t>Advances in Frontier Areas of Plant Sciences</t>
  </si>
  <si>
    <t xml:space="preserve">Malik,C.P </t>
  </si>
  <si>
    <t>Botany</t>
  </si>
  <si>
    <t xml:space="preserve">Advances in Limnology </t>
  </si>
  <si>
    <t>Singh, H.R</t>
  </si>
  <si>
    <t>Age and Growth in Indian Freshwater Fishes</t>
  </si>
  <si>
    <t xml:space="preserve">Tandon/Johal </t>
  </si>
  <si>
    <t>Agricultural Extension &amp; Rural Development</t>
  </si>
  <si>
    <t>Singh/Singh</t>
  </si>
  <si>
    <t>Agrobiodiversity : Status, Trends and Prospects</t>
  </si>
  <si>
    <t>Kumar, B</t>
  </si>
  <si>
    <t>Biodiversity</t>
  </si>
  <si>
    <t xml:space="preserve">Ujjania, N C </t>
  </si>
  <si>
    <t>Das, B.K. et al</t>
  </si>
  <si>
    <t>An Aid to the Identification of the Common Commercial Fishes of India and Pakistan</t>
  </si>
  <si>
    <t>Misra,K.S</t>
  </si>
  <si>
    <t>An Insight into Advances in Aquaculture and Fisheries</t>
  </si>
  <si>
    <t>Haldar, C. et al</t>
  </si>
  <si>
    <t>An Introduction to Bacterial Fish Diseases (A Practical Approach)</t>
  </si>
  <si>
    <t>Prasad, Y</t>
  </si>
  <si>
    <t>Animal Biotechnology</t>
  </si>
  <si>
    <t xml:space="preserve">Agarwal, D </t>
  </si>
  <si>
    <t>Animal Physiology, Diseases and Management</t>
  </si>
  <si>
    <t xml:space="preserve">Pandey, B N </t>
  </si>
  <si>
    <t>Zoology</t>
  </si>
  <si>
    <t>Animal Taxonomy: Principles and Practices</t>
  </si>
  <si>
    <t>Pandit, D.N.</t>
  </si>
  <si>
    <t>Applications of Remote Sensing GIS Techniques in Marine Enviornment</t>
  </si>
  <si>
    <t>Ponmani/Manickavasagem</t>
  </si>
  <si>
    <t>Applied Aquaculture Bio floc Technology Vol I</t>
  </si>
  <si>
    <t>Felix/ Menaga</t>
  </si>
  <si>
    <t>Applied Ecology</t>
  </si>
  <si>
    <t xml:space="preserve">Sakhare, V.B </t>
  </si>
  <si>
    <t>Environmental Science</t>
  </si>
  <si>
    <t>Applied Nutrition and Feed Technology in Aquaculture</t>
  </si>
  <si>
    <t>Banerjee, U</t>
  </si>
  <si>
    <t>Approaches and Future Management in Biological Sciences</t>
  </si>
  <si>
    <t xml:space="preserve">Das, B K </t>
  </si>
  <si>
    <t>Aquacultural Engineering : Principles &amp; Practices</t>
  </si>
  <si>
    <t>Aquaculture : New Possibilities &amp; Concern</t>
  </si>
  <si>
    <t>Sinha/Jayshankar</t>
  </si>
  <si>
    <t>Aquaculture : Procedures &amp; Practices</t>
  </si>
  <si>
    <t xml:space="preserve">Agarwal, S.C </t>
  </si>
  <si>
    <t>Aquaculture : Prospects and Potential</t>
  </si>
  <si>
    <t>Mishra/Nayak</t>
  </si>
  <si>
    <t>Aquaculture and Fisheries : Practices and Sustainable Development</t>
  </si>
  <si>
    <t xml:space="preserve">Singh, P </t>
  </si>
  <si>
    <t>Aquaculture for Nutritional &amp; Livelihood Security</t>
  </si>
  <si>
    <t>Ninawe/Dhanze/Dhanze</t>
  </si>
  <si>
    <t>Aquaculture in INDIA</t>
  </si>
  <si>
    <t>Tripathi/Lakra</t>
  </si>
  <si>
    <t>Aquaculture Management</t>
  </si>
  <si>
    <t>Goswami/Kumar</t>
  </si>
  <si>
    <t>Aquaculture Management Techniques</t>
  </si>
  <si>
    <t>Felix, S</t>
  </si>
  <si>
    <t>Aquaculture Practices for Aquapreneurship</t>
  </si>
  <si>
    <t xml:space="preserve">Balasubramanian, A </t>
  </si>
  <si>
    <t>Aquaculture Practices in Indian &amp; SriLanka</t>
  </si>
  <si>
    <t xml:space="preserve">Bhowmick, R M </t>
  </si>
  <si>
    <t>Aquaculture Technologies for India</t>
  </si>
  <si>
    <t>Aquaculture: Turning Challenges Into Opportunities</t>
  </si>
  <si>
    <t>Jaiswal, K. et al</t>
  </si>
  <si>
    <t>Aquaponics : Understanding, Principles and Practices</t>
  </si>
  <si>
    <t>Tanveer, M. et al</t>
  </si>
  <si>
    <t>Aquaponics Today : The Way Forward</t>
  </si>
  <si>
    <t xml:space="preserve">Verma, A K </t>
  </si>
  <si>
    <t>Aquarium Construction, Keeping and Maintenance</t>
  </si>
  <si>
    <t>Muzaddadi/ Mandal</t>
  </si>
  <si>
    <t>Aquarium Ecology</t>
  </si>
  <si>
    <t>Wachtel, H</t>
  </si>
  <si>
    <t>Aquarium Fish : Breeding &amp; Culture for Startups</t>
  </si>
  <si>
    <t>Felix, N</t>
  </si>
  <si>
    <t>Aquatic Animal Diseases and Management</t>
  </si>
  <si>
    <t>Patra, N C</t>
  </si>
  <si>
    <t>Aquatic Biodiversity and Topographical Dynamics of Ladakh</t>
  </si>
  <si>
    <t>Mushtaq, S T et al</t>
  </si>
  <si>
    <t>Aquatic Biology &amp; Fisheries Science</t>
  </si>
  <si>
    <t xml:space="preserve">Saxena, A K </t>
  </si>
  <si>
    <t xml:space="preserve">Aquatic Ecology </t>
  </si>
  <si>
    <t>Aquatic Environment Management and Challenges : Aquatic Toxicology And Its Management Vol 1</t>
  </si>
  <si>
    <t>Rout, S K et al</t>
  </si>
  <si>
    <t>Aquatic Food Quality &amp; Safety Assessment Methods</t>
  </si>
  <si>
    <t>Shakila/ Jeyasekaran</t>
  </si>
  <si>
    <t>Aquatic Food System for Sustainability</t>
  </si>
  <si>
    <t>Aquatic Health &amp; Aquaculture</t>
  </si>
  <si>
    <t xml:space="preserve">Prakash, C </t>
  </si>
  <si>
    <t>Aquatic Resources &amp; Fish Diversity of the Himalayas</t>
  </si>
  <si>
    <t>Singh/Sarma</t>
  </si>
  <si>
    <t>Aquatic Resources and Health Management</t>
  </si>
  <si>
    <t>Biradar, R S</t>
  </si>
  <si>
    <t>Artificial Intelligence and Fisheries: Revolutionizing Sustainable Management</t>
  </si>
  <si>
    <t>Mushtaq, S. T. et al</t>
  </si>
  <si>
    <t>Assisted Reproductive Technologies in Fisheries </t>
  </si>
  <si>
    <t>Majhi, S.K</t>
  </si>
  <si>
    <t>Basic &amp; Applied Zoology</t>
  </si>
  <si>
    <t>Masih/Bhatt</t>
  </si>
  <si>
    <t>Basic Molecular Tools in Biotechnological Research</t>
  </si>
  <si>
    <t>Agarwal, D. et al</t>
  </si>
  <si>
    <t>Basic Principles and Practices in Aquaculture</t>
  </si>
  <si>
    <t xml:space="preserve">Bhosle, M </t>
  </si>
  <si>
    <t>Basics of Biochemistry</t>
  </si>
  <si>
    <t>Mishra, P.</t>
  </si>
  <si>
    <t>Basics of Fisheries Science : Vol I Aquaculture</t>
  </si>
  <si>
    <t xml:space="preserve">Badapanda, K C </t>
  </si>
  <si>
    <t>Basics of Fisheries Science : Vol II Fisheries Biology</t>
  </si>
  <si>
    <t>Basics Of Fisheries Science : Vol III Fishing Craft &amp; Gear Technology (2nd Edition)</t>
  </si>
  <si>
    <t>Badapanda, K C</t>
  </si>
  <si>
    <t>Basics Of Fisheries Science : Vol IV Fish Processing &amp; Preventive Technology (2nd Edition)</t>
  </si>
  <si>
    <t>Basics of Fisheries Science : Vol V Fisheries Economics &amp; Administration</t>
  </si>
  <si>
    <t>Basics of Fisheries Science : Vol VI Marine Science</t>
  </si>
  <si>
    <t>Belsare, D.K</t>
  </si>
  <si>
    <t>Kumar, D</t>
  </si>
  <si>
    <t>Sinha/Shyam</t>
  </si>
  <si>
    <t>Biochemical Techniques In Your Hand</t>
  </si>
  <si>
    <t>Dhruv, J.J. et al</t>
  </si>
  <si>
    <t>BIODIVERSITY</t>
  </si>
  <si>
    <t xml:space="preserve">Pandey, P N </t>
  </si>
  <si>
    <t>Biodiversity : Issues Threats and Conservation</t>
  </si>
  <si>
    <t xml:space="preserve">Pandey </t>
  </si>
  <si>
    <t>Biodiversity : Utilization, Threats and Cultural Linkages</t>
  </si>
  <si>
    <t>Kumar, Biju</t>
  </si>
  <si>
    <t xml:space="preserve">Biodiversity and Ecology of Aquatic Environment </t>
  </si>
  <si>
    <t xml:space="preserve">Singh/Nautiyal </t>
  </si>
  <si>
    <t>Biodiversity and Human Welfare</t>
  </si>
  <si>
    <t>Goswami/Sharma</t>
  </si>
  <si>
    <t xml:space="preserve">Biodiversity and Taxonomy </t>
  </si>
  <si>
    <t>Biodiversity, Ecophysiology &amp; Conservation of Freshwater Animals</t>
  </si>
  <si>
    <t>Ojha, J</t>
  </si>
  <si>
    <t>Biodiversity, Environment &amp; Ecology</t>
  </si>
  <si>
    <t>Biodiversity, Environment and Probiotics</t>
  </si>
  <si>
    <t xml:space="preserve">Ragunathan </t>
  </si>
  <si>
    <t>Biofloc Aquaculture Practices For Improved Tilapia Strains</t>
  </si>
  <si>
    <t>Menaga/ Felix</t>
  </si>
  <si>
    <t>Biofloc Technology : SOPs for FLOC &amp; Sludge Quality</t>
  </si>
  <si>
    <t>Felix/Menaga</t>
  </si>
  <si>
    <t>Biofuels</t>
  </si>
  <si>
    <t>Prasad/Dhanya</t>
  </si>
  <si>
    <t>Bioinformatics : Power to Biotechnology</t>
  </si>
  <si>
    <t xml:space="preserve">Singh </t>
  </si>
  <si>
    <t>Biology , Breeding and Farming of Important Food Fish</t>
  </si>
  <si>
    <t xml:space="preserve">Chakrabarty </t>
  </si>
  <si>
    <t>Biology for Engineers</t>
  </si>
  <si>
    <t xml:space="preserve">Keethi, S </t>
  </si>
  <si>
    <t>Biology of Commercially Important Fin-Fishes &amp; Shell-Fishes</t>
  </si>
  <si>
    <t>Prakash, P</t>
  </si>
  <si>
    <t>Biology of Hill stream Fishes</t>
  </si>
  <si>
    <t>Biology of Indigenous Freshwater Ornamental Fishes of India</t>
  </si>
  <si>
    <t>Mandal/ Pandey</t>
  </si>
  <si>
    <t>Biology of the Ornamental Fish (PuntiusConchonius HAM.BUCH.)</t>
  </si>
  <si>
    <t>Bahuguna/Dobriyal</t>
  </si>
  <si>
    <t>Biology, Culture and Production of Indian Major Carps</t>
  </si>
  <si>
    <t xml:space="preserve">Chakrabarti, N.M </t>
  </si>
  <si>
    <t>Biomolecules : The Molecules of Life (2 Parts)</t>
  </si>
  <si>
    <t xml:space="preserve">Tripathi, A </t>
  </si>
  <si>
    <t>Bio-Nano Packaging for Food packaging Application</t>
  </si>
  <si>
    <t>Manimehalai, N</t>
  </si>
  <si>
    <t>Bionomics of Monopterus Cuchia</t>
  </si>
  <si>
    <t xml:space="preserve">Datta Munshi, J S </t>
  </si>
  <si>
    <t>Bioresources for Food Security and Rural Livelihood</t>
  </si>
  <si>
    <t>Kulkarni/Pandey</t>
  </si>
  <si>
    <t xml:space="preserve">Bioresources for Rural Livelihood : Vol I Genetics, Biochemistry and Toxicology </t>
  </si>
  <si>
    <t xml:space="preserve">Bioresources for Rural Livelihood : Vol II Physiology and Eco Toxicology </t>
  </si>
  <si>
    <t xml:space="preserve">Bioresources for Rural Livelihood : Vol III Biodiversity and Ecology </t>
  </si>
  <si>
    <t>Biotechnological Applications in Fish Seed Production</t>
  </si>
  <si>
    <t>Betsy/Stephen</t>
  </si>
  <si>
    <t>Biotechnology : Fundamentals &amp; Applications</t>
  </si>
  <si>
    <t>Nagabhushnam</t>
  </si>
  <si>
    <t>Biotechnology of Penaeid Shrimps</t>
  </si>
  <si>
    <t xml:space="preserve">Diwan, A D </t>
  </si>
  <si>
    <t>Blue Ribbon, Comprehensive Question Bank for Fisheries Science Science</t>
  </si>
  <si>
    <t>Ahmad, S et al</t>
  </si>
  <si>
    <t>Broodstock Management and Quality Fish Seed Production in Freshwater Fishes</t>
  </si>
  <si>
    <t>Marx, K K</t>
  </si>
  <si>
    <t>CATFISH</t>
  </si>
  <si>
    <t>Emmens, C V</t>
  </si>
  <si>
    <t>Catfishes of India</t>
  </si>
  <si>
    <t>Jayaram, K.C</t>
  </si>
  <si>
    <t>CATFISHES Systematics, Biology &amp; Farming</t>
  </si>
  <si>
    <t>Khan, H.A</t>
  </si>
  <si>
    <t>Cell Biology, Genetics and Evolution</t>
  </si>
  <si>
    <t>Khanna, P et al.</t>
  </si>
  <si>
    <t>Cell Biology: An introduction</t>
  </si>
  <si>
    <t>Sengar, R. S. et al</t>
  </si>
  <si>
    <t>Challenges and Switching Roles in Parasitology</t>
  </si>
  <si>
    <t>Mishra, S. et al</t>
  </si>
  <si>
    <t>Chemistry of Biomolecules</t>
  </si>
  <si>
    <t>Jeelani, S</t>
  </si>
  <si>
    <t>Chemotherapy &amp; Aquatic Therapeutics</t>
  </si>
  <si>
    <t xml:space="preserve">Uma, A </t>
  </si>
  <si>
    <t>Chromatographic Techniques, Principle, Working And Application In Food Processing Sector</t>
  </si>
  <si>
    <t>Hussain, S.Z. et al</t>
  </si>
  <si>
    <t>Coastal Aquaculture &amp; Mariculture</t>
  </si>
  <si>
    <t>Athithan, S</t>
  </si>
  <si>
    <t>Coastal Fisheries and Aquaculture Management (2 Vols Set)</t>
  </si>
  <si>
    <t>Gopakumar/Diwan</t>
  </si>
  <si>
    <t>Coldwater Aquaculture and Fisheries</t>
  </si>
  <si>
    <t>Singh/Lakra</t>
  </si>
  <si>
    <t>Coldwater Fisheries and Aquaculture</t>
  </si>
  <si>
    <t>Sarma, D</t>
  </si>
  <si>
    <t>Communication And Extension Teaching Methods</t>
  </si>
  <si>
    <t xml:space="preserve">Das, B.C. </t>
  </si>
  <si>
    <t>Comparative Anatomy of the Alimentary Canal of Common Freshwater and their Food and Feeding Habits</t>
  </si>
  <si>
    <t xml:space="preserve">Nath,S </t>
  </si>
  <si>
    <t>Competitive Biochemistry (2nd Edition)</t>
  </si>
  <si>
    <t xml:space="preserve">Gupta, O P </t>
  </si>
  <si>
    <t>Concept Building in Fisheries Data Analysis</t>
  </si>
  <si>
    <t>Das, B.K et al</t>
  </si>
  <si>
    <t>Concept of Capture Fisheries of India</t>
  </si>
  <si>
    <t>Kundu, S.</t>
  </si>
  <si>
    <t>Crop Epidemics, Microbes and Ecosystem Conservation</t>
  </si>
  <si>
    <t xml:space="preserve">Agarwal, G.P </t>
  </si>
  <si>
    <t>Cryopreservation &amp; Spermatology in Fishes</t>
  </si>
  <si>
    <t>Cultivable Aquatic Organism</t>
  </si>
  <si>
    <t xml:space="preserve">Sundararaj, V </t>
  </si>
  <si>
    <t xml:space="preserve">Current trends in Limnology Vol 1 </t>
  </si>
  <si>
    <t xml:space="preserve">Shastree, N.K </t>
  </si>
  <si>
    <t>Detect Food Adulteration with Low Cost Methods</t>
  </si>
  <si>
    <t>Gautam/ Singh</t>
  </si>
  <si>
    <t>Dictionary of Fisheries &amp; Aquaculture</t>
  </si>
  <si>
    <t xml:space="preserve">Laxmappa, B </t>
  </si>
  <si>
    <t xml:space="preserve">Diseases of Fishes </t>
  </si>
  <si>
    <t>Duijan, C.V</t>
  </si>
  <si>
    <t>Diseases of Fishes : Bacterial Diseases of Fishes and Identification of Fish Pathogenic Bacteria</t>
  </si>
  <si>
    <t>Bullock, G L</t>
  </si>
  <si>
    <t xml:space="preserve">Diseases of Marine Fishes </t>
  </si>
  <si>
    <t>Sindermann, C</t>
  </si>
  <si>
    <t>Diversification In The Process Of Sustainable Fish Farming-A Guide Book</t>
  </si>
  <si>
    <t>Sharma, A</t>
  </si>
  <si>
    <t>Diversification of Aquaculture</t>
  </si>
  <si>
    <t xml:space="preserve">Sinha, A </t>
  </si>
  <si>
    <t>Diversified Aquaculture : Contemporary Practices</t>
  </si>
  <si>
    <t>Sau/Das/Bera/Dhara</t>
  </si>
  <si>
    <t>Drivers in Biological Science Towards Sustainability</t>
  </si>
  <si>
    <t>Ecological Health of Sundarbans &amp; its Management</t>
  </si>
  <si>
    <t>Mitra,A</t>
  </si>
  <si>
    <t xml:space="preserve">Ecology of Aquatic Insects </t>
  </si>
  <si>
    <t>Pandey, et. al</t>
  </si>
  <si>
    <t xml:space="preserve">Ecology of Heteropneustes Fossils (Bloch : An Air Breathing catfish of South East Asia) </t>
  </si>
  <si>
    <t>DattaMunshi,J.S.</t>
  </si>
  <si>
    <t>Economic Zoology</t>
  </si>
  <si>
    <t xml:space="preserve">Jaiswal, K </t>
  </si>
  <si>
    <t>Economic Zoology &amp; Environment</t>
  </si>
  <si>
    <t>Ecosystem and Natural Resoruce Management</t>
  </si>
  <si>
    <t>Elementary Genetics</t>
  </si>
  <si>
    <t xml:space="preserve">Marx, K K </t>
  </si>
  <si>
    <t>Emerging Trends in the Aquaculture Sector</t>
  </si>
  <si>
    <t>Mogalekar, H.S. et al</t>
  </si>
  <si>
    <t>Emerging Trends in Zoology</t>
  </si>
  <si>
    <t>Srivastava, U C</t>
  </si>
  <si>
    <t>Enjoyment in Genetics and Biotechnology : An Easy Handbook</t>
  </si>
  <si>
    <t xml:space="preserve">Sett, Rupnarayan </t>
  </si>
  <si>
    <t>Chinchmalatpure, U</t>
  </si>
  <si>
    <t>Environment and Biodiversity</t>
  </si>
  <si>
    <t>Gupta/Gupta</t>
  </si>
  <si>
    <t>Environment: Persistent Concerns And Their Solutions</t>
  </si>
  <si>
    <t>Environmental Biology and Ecology (2 Vols)</t>
  </si>
  <si>
    <t>Shukla/Pandey</t>
  </si>
  <si>
    <t>Environmental Biotechnology and Sustainable Biodiversity</t>
  </si>
  <si>
    <t>Harke/Pande</t>
  </si>
  <si>
    <t>Environmental Chemistry</t>
  </si>
  <si>
    <t xml:space="preserve">Tripathi, R </t>
  </si>
  <si>
    <t>Environmental Impact Assessment of Developmental Projects</t>
  </si>
  <si>
    <t>Joseph, S</t>
  </si>
  <si>
    <t>Environmental Issues : Awareness, Concern and Management</t>
  </si>
  <si>
    <t xml:space="preserve">Zargar, U R </t>
  </si>
  <si>
    <t>Environmental Parasitology</t>
  </si>
  <si>
    <t>Environmental Stress and Fish Diseases</t>
  </si>
  <si>
    <t>Wedemeyer/Smith</t>
  </si>
  <si>
    <t>Enzyme-Mechanism And Actions</t>
  </si>
  <si>
    <t>Patil, S. J. et al</t>
  </si>
  <si>
    <t>Enzymology and Fermentation</t>
  </si>
  <si>
    <t>Shah/Aslam</t>
  </si>
  <si>
    <t xml:space="preserve">Essays on Cytogenetical Research </t>
  </si>
  <si>
    <t>Sobti,R.C</t>
  </si>
  <si>
    <t>Essential Biomolecules</t>
  </si>
  <si>
    <t>Patil, S.J. et al</t>
  </si>
  <si>
    <t>Ethnobotany of Himalayan Botanicals</t>
  </si>
  <si>
    <t>Mansoor, S</t>
  </si>
  <si>
    <t>Ethnobotany of Santhal Pargana</t>
  </si>
  <si>
    <t>Varma, S.K. et al</t>
  </si>
  <si>
    <t>Ethnobotany of Similipal </t>
  </si>
  <si>
    <t>Rout, S. et al</t>
  </si>
  <si>
    <t>Experiments in Plant Physiology, Biochemistry &amp; Ecology</t>
  </si>
  <si>
    <t>Inam/Sahay/Akhtar</t>
  </si>
  <si>
    <t>Das, B.C.</t>
  </si>
  <si>
    <t>Extinction and Biodiversity</t>
  </si>
  <si>
    <t xml:space="preserve">Verma, T K </t>
  </si>
  <si>
    <t>Faunal Diversity in India (2 Parts)</t>
  </si>
  <si>
    <t>Sobti et al</t>
  </si>
  <si>
    <t>Feed Formulation &amp; Cage culture of Pearlspot (Etroplus suratensis)</t>
  </si>
  <si>
    <t>Javed/Felix</t>
  </si>
  <si>
    <t>Fish and Fisheries of North Eastern India(Arunachal Pradesh)</t>
  </si>
  <si>
    <t>Nath/Day</t>
  </si>
  <si>
    <t>Fish and Fisheries of North Eastern States of India</t>
  </si>
  <si>
    <t>Sinha, M</t>
  </si>
  <si>
    <t xml:space="preserve">Fish and Shellfish Immunology : An Introduction            </t>
  </si>
  <si>
    <t>Swain, S</t>
  </si>
  <si>
    <t xml:space="preserve">Fish Biology </t>
  </si>
  <si>
    <t>Srivastava,C B L</t>
  </si>
  <si>
    <t>FIsh Biotechnology</t>
  </si>
  <si>
    <t>Fish Cancer by Environment Pollutant</t>
  </si>
  <si>
    <t xml:space="preserve">Pandey, G </t>
  </si>
  <si>
    <t>Fish Cell and Tissue Culture</t>
  </si>
  <si>
    <t>Goswami/Lakra</t>
  </si>
  <si>
    <t>Fish Cuisines of India</t>
  </si>
  <si>
    <t>Mishra, R</t>
  </si>
  <si>
    <t xml:space="preserve">Fish Culture  </t>
  </si>
  <si>
    <t>Satyanarayana, V</t>
  </si>
  <si>
    <t>Fish Culture in Ponds and Other Inland Waters</t>
  </si>
  <si>
    <t>Meehan,W.E</t>
  </si>
  <si>
    <t>Fish Diseases</t>
  </si>
  <si>
    <t>Mondal, M</t>
  </si>
  <si>
    <t>Fish Diversity in Punjab State</t>
  </si>
  <si>
    <t>Johal/Rawal</t>
  </si>
  <si>
    <t>Fish Environment &amp; Human Health</t>
  </si>
  <si>
    <t>9789384337285 </t>
  </si>
  <si>
    <t>Fish Genetic Resources</t>
  </si>
  <si>
    <t>Lakra/Singh</t>
  </si>
  <si>
    <t>Fish Genetics and Breeding</t>
  </si>
  <si>
    <t>Marx, K.K et al</t>
  </si>
  <si>
    <t>Fish Introduction in India : Status, Potential &amp; Challenges</t>
  </si>
  <si>
    <t xml:space="preserve">Lakra/Singh </t>
  </si>
  <si>
    <t>Fish Nutrition and its Relevance to Human Health</t>
  </si>
  <si>
    <t>Ninawe, A.S.</t>
  </si>
  <si>
    <t>Fish Pharmacolgy and Toxicology: A Technical Manual</t>
  </si>
  <si>
    <t>Kurre/ Felix</t>
  </si>
  <si>
    <t>Fish Processing Technology and Product Development</t>
  </si>
  <si>
    <t>Ninawe/Rathnakumar</t>
  </si>
  <si>
    <t>Fish Taxonomy</t>
  </si>
  <si>
    <t>Rathod/ Shinde</t>
  </si>
  <si>
    <t>Fisheries and Aquaculture in NE Region of India</t>
  </si>
  <si>
    <t xml:space="preserve">Borah, B C </t>
  </si>
  <si>
    <t>Fisheries and Aquaculture in Northeast India : R &amp; D Trends and Opportunities</t>
  </si>
  <si>
    <t>Debnath, D. et al</t>
  </si>
  <si>
    <t>Fisheries Biology: New Approaches and Changing Perspectives</t>
  </si>
  <si>
    <t>Sarkar/ Mohanty</t>
  </si>
  <si>
    <t xml:space="preserve">Fisheries Biotechnology </t>
  </si>
  <si>
    <t>Lakra, W.S</t>
  </si>
  <si>
    <t>Fisheries Governance &amp; Legislation in India</t>
  </si>
  <si>
    <t>Pandey/De</t>
  </si>
  <si>
    <t>Fisheries Question Bank</t>
  </si>
  <si>
    <t>Syed, T</t>
  </si>
  <si>
    <t>Fisheries Refrigeration Engineering</t>
  </si>
  <si>
    <t>Kalaiarasn, M</t>
  </si>
  <si>
    <t>Fisheries Research Planning &amp; Management in Developing Countries</t>
  </si>
  <si>
    <t xml:space="preserve">Sinha. V.R.P </t>
  </si>
  <si>
    <t>Fisheries Resources &amp; Production Statistics of NE States of India</t>
  </si>
  <si>
    <t>Roy/Upadhyay</t>
  </si>
  <si>
    <t>Fisheries Resources and Food Security</t>
  </si>
  <si>
    <t>Saxena, A</t>
  </si>
  <si>
    <t>Fisheries Sociology of Indian Sunderban</t>
  </si>
  <si>
    <t>Pramanik/Nandi</t>
  </si>
  <si>
    <t>Fisheries: Unraveling Heritage To Achieve Modern Goals</t>
  </si>
  <si>
    <t>Pandey, B.N. et al</t>
  </si>
  <si>
    <t>Fishery Development</t>
  </si>
  <si>
    <t>Agarwal/Johal</t>
  </si>
  <si>
    <t>Fishery Oceanography</t>
  </si>
  <si>
    <t xml:space="preserve">Aruna, S </t>
  </si>
  <si>
    <t xml:space="preserve">Fishes Living and Fossil </t>
  </si>
  <si>
    <t>Dean, B</t>
  </si>
  <si>
    <t>Fishes of India 2Vols Set</t>
  </si>
  <si>
    <t>Laxmappa, B</t>
  </si>
  <si>
    <t>Fishing Gear and Craft Technologies for sustainable fishing</t>
  </si>
  <si>
    <t>Shenoy, L</t>
  </si>
  <si>
    <t>Food Microbiology, Feed Supplements &amp; Biological Growth Promoters</t>
  </si>
  <si>
    <t>Ganguly, S</t>
  </si>
  <si>
    <t>Food Processing and Preservation Techniques</t>
  </si>
  <si>
    <t>Gopakumar, K. et al</t>
  </si>
  <si>
    <t>Food Processing and Quality Control</t>
  </si>
  <si>
    <t>Food Processing Technology (Objective Questions and Answers)</t>
  </si>
  <si>
    <t>Dash, K.K</t>
  </si>
  <si>
    <t>Footprints Of Biodiversity In The Indian Peninsula</t>
  </si>
  <si>
    <t>Saxena, V.L. et al</t>
  </si>
  <si>
    <t>Forest Flora for Pilibhit,Oudh, Gorakhpur and Bundelkhand</t>
  </si>
  <si>
    <t>Kanjilal, K.C</t>
  </si>
  <si>
    <t xml:space="preserve">Foundation of Environmental Science </t>
  </si>
  <si>
    <t>Freshwater Aquaculture : A Functional Approach</t>
  </si>
  <si>
    <t xml:space="preserve">Bandyopadhyay, B </t>
  </si>
  <si>
    <t>Freshwater Fish Fauna of Central India</t>
  </si>
  <si>
    <t xml:space="preserve">Mogalekar, H S </t>
  </si>
  <si>
    <t>Freshwater Fishes : A Practical Approach</t>
  </si>
  <si>
    <t>Khillare,Y.K</t>
  </si>
  <si>
    <t>Freshwater Fishes of Eastern Himalaya</t>
  </si>
  <si>
    <t>Dey/ Barat</t>
  </si>
  <si>
    <t>Freshwater Snakehead And Catfishes Of India</t>
  </si>
  <si>
    <t xml:space="preserve">Bandyopadhyay, B. K. </t>
  </si>
  <si>
    <t xml:space="preserve">Frontiers in Aquaculture </t>
  </si>
  <si>
    <t xml:space="preserve">Sundaray, J K </t>
  </si>
  <si>
    <t>Functional Food Ingredients</t>
  </si>
  <si>
    <t>David. J. et al</t>
  </si>
  <si>
    <t>Fundamentals of Agricultural Extension and Rural Development</t>
  </si>
  <si>
    <t>Fundamentals of Agricultural Extension Education</t>
  </si>
  <si>
    <t xml:space="preserve">Jebapreetha. D. </t>
  </si>
  <si>
    <t>Fundamentals of Biochemistry</t>
  </si>
  <si>
    <t>Rathnakumar, R et al</t>
  </si>
  <si>
    <t> 9789380428871</t>
  </si>
  <si>
    <t>Fundamentals of Environmental Microbiology</t>
  </si>
  <si>
    <t>Aziz, M.A. et al</t>
  </si>
  <si>
    <t>Fundamentals of Fish and Fisheries in India</t>
  </si>
  <si>
    <t>Fundamentals of Fish Biochemistry : Practical Approach</t>
  </si>
  <si>
    <t xml:space="preserve">Parthiban, F </t>
  </si>
  <si>
    <t>Fundamentals of Fish Biochemistry : Theoritical Approach</t>
  </si>
  <si>
    <t xml:space="preserve">Fundamentals of Fish Taxonomy </t>
  </si>
  <si>
    <t>Jayaram,K.C</t>
  </si>
  <si>
    <t>Fundamentals of Food and Nutrition</t>
  </si>
  <si>
    <t>Debaje, P.B. et al</t>
  </si>
  <si>
    <t>Fundamentals of Freshwater Biology</t>
  </si>
  <si>
    <t>Munshi Dutta</t>
  </si>
  <si>
    <t>Fundamentals of Genetics</t>
  </si>
  <si>
    <t xml:space="preserve">Pandian, M </t>
  </si>
  <si>
    <t xml:space="preserve">Fundamentals of Ichthyology          </t>
  </si>
  <si>
    <t xml:space="preserve">Biswas, S.P </t>
  </si>
  <si>
    <t>Fundamentals of Microbiology</t>
  </si>
  <si>
    <t xml:space="preserve">Anitha , K G </t>
  </si>
  <si>
    <t>Fungal Diseases of Fishes</t>
  </si>
  <si>
    <t>Neish, G A</t>
  </si>
  <si>
    <t xml:space="preserve">Glossary of Extension Education </t>
  </si>
  <si>
    <t xml:space="preserve">Meena, H R </t>
  </si>
  <si>
    <t>Glossry of Fisheries and Aquaculture Terms</t>
  </si>
  <si>
    <t>Mahapatra, B K</t>
  </si>
  <si>
    <t>Growth and Bioenergetics of Anabas Testudineus (Bloch)</t>
  </si>
  <si>
    <t>Besara, S</t>
  </si>
  <si>
    <t>Guide of Extension Education</t>
  </si>
  <si>
    <t>Krishnaveni, S.R. et al</t>
  </si>
  <si>
    <t>Guide on Objective Biotechnology</t>
  </si>
  <si>
    <t>Boopathi, R</t>
  </si>
  <si>
    <t>Guide to Icthyology</t>
  </si>
  <si>
    <t>Mohd, I. et  al</t>
  </si>
  <si>
    <t>Hand Book On Business Start Up in Fish Processing</t>
  </si>
  <si>
    <t>Rathnakumar/Kaavya</t>
  </si>
  <si>
    <t>Aquaculture/Fisheries/Food Science</t>
  </si>
  <si>
    <t>Handbook of Fish farming (2nd Edition)</t>
  </si>
  <si>
    <t>Handbook of Fisheries Management</t>
  </si>
  <si>
    <t>Handbook of Marine Zooplankton</t>
  </si>
  <si>
    <t xml:space="preserve">Biju, A </t>
  </si>
  <si>
    <t>Handbook of Methodology for Microscopists  Illustrated with Photomicrographs</t>
  </si>
  <si>
    <t>Handbook of Ornamental Fisheries</t>
  </si>
  <si>
    <t>Khaliq, M.L. et al</t>
  </si>
  <si>
    <t xml:space="preserve">Handbook of the Freshwater Fishes of India  </t>
  </si>
  <si>
    <t xml:space="preserve">Beaven, C.R </t>
  </si>
  <si>
    <t xml:space="preserve">Handbook of Tropical Estuarine Biology </t>
  </si>
  <si>
    <t>Qasim, S.Z</t>
  </si>
  <si>
    <t>Handbook on Fish Diseases &amp; Diagnosis</t>
  </si>
  <si>
    <t>Shah/Balkhi</t>
  </si>
  <si>
    <t>Handbook on Fish Processing and Preservation</t>
  </si>
  <si>
    <t>Handbook on Freshwater Pearl Culture</t>
  </si>
  <si>
    <t>Dube, K. et al</t>
  </si>
  <si>
    <t>Handbook on Ornamental Fish of North East India</t>
  </si>
  <si>
    <t>Nath/ Goswami</t>
  </si>
  <si>
    <t>Hard Part of IndianFreshwater Fishes, their Use in Fishery Management, Fish Diversity Conservation &amp; as Pollution Indicators</t>
  </si>
  <si>
    <t>Johal, M S</t>
  </si>
  <si>
    <t>Health Foods from Ocean Animals</t>
  </si>
  <si>
    <t>Gopakumar, K et al</t>
  </si>
  <si>
    <t>Histology of Indian Major Carps</t>
  </si>
  <si>
    <t>Shashikala/Sahoo</t>
  </si>
  <si>
    <t>Hydrology &amp; Hydrobiology of Rivers &amp; Streams of Indian SubContinent</t>
  </si>
  <si>
    <t>Identification of Marine Mammals of India</t>
  </si>
  <si>
    <t>Jayasankar, P</t>
  </si>
  <si>
    <t xml:space="preserve">Ignitie Mind Fisheries : JRF Question Book </t>
  </si>
  <si>
    <t xml:space="preserve">Dar, S </t>
  </si>
  <si>
    <t>Immunity Boosting Functional Foods to Combat COVID19</t>
  </si>
  <si>
    <t>Giri, A.</t>
  </si>
  <si>
    <t>Impact of Climate Change on Hydrological Cycle, Ecosystem, Fisheries and Food Security</t>
  </si>
  <si>
    <t>Kurup, B.M, et al</t>
  </si>
  <si>
    <t>Important Marine Reef Fish Genetic Resources of India</t>
  </si>
  <si>
    <t>Indian Commercial Fishes:  A Field Guide</t>
  </si>
  <si>
    <t>Indian fisheries and Aquaculture in a Globalizing Economy (2 Parts)</t>
  </si>
  <si>
    <t>Malhotra/Sinha</t>
  </si>
  <si>
    <t>Indian Fisheries in Attaining Sustainable Development Goals</t>
  </si>
  <si>
    <t>Indigenous Ornamental Fish Trade of West Bengal</t>
  </si>
  <si>
    <t xml:space="preserve">Gupta, S </t>
  </si>
  <si>
    <t>Industrial Microbiology</t>
  </si>
  <si>
    <t>Anand, A</t>
  </si>
  <si>
    <t>Arora, M.L</t>
  </si>
  <si>
    <t>Inland Fisheries</t>
  </si>
  <si>
    <t xml:space="preserve">Jayakumar, N </t>
  </si>
  <si>
    <t>Inland Fisheries (Conservation &amp; Processing)</t>
  </si>
  <si>
    <t>Agarwal, S C</t>
  </si>
  <si>
    <t>Innovations in Applied Science for Food, Health Security &amp; Livelihood</t>
  </si>
  <si>
    <t>Mishra, S</t>
  </si>
  <si>
    <t>Instant Notes in Nanobiotechnology: Key Concepts and Applications</t>
  </si>
  <si>
    <t>Singh/ Rai</t>
  </si>
  <si>
    <t>Intellectual Property Rights</t>
  </si>
  <si>
    <t>Singh, S.k. et al</t>
  </si>
  <si>
    <t xml:space="preserve">Intellectual Property Rights and Biotchnology </t>
  </si>
  <si>
    <t>Introduction to Bioinformatics</t>
  </si>
  <si>
    <t xml:space="preserve">Rather ,M.A et al </t>
  </si>
  <si>
    <t>Introduction to Fish Physiology</t>
  </si>
  <si>
    <t>Smith, L.S</t>
  </si>
  <si>
    <t>Introduction to Marine Phytoplankton</t>
  </si>
  <si>
    <t>ITK in Fisheries Sector of East Coast of India</t>
  </si>
  <si>
    <t>ITK in Fisheries Sector of Northern &amp;  Central Region of India</t>
  </si>
  <si>
    <t>ITK in Fisheries Sector of West Coast of India</t>
  </si>
  <si>
    <t>Bhosle, R.V</t>
  </si>
  <si>
    <t>Ahmad/Jamal</t>
  </si>
  <si>
    <t>Laboratory Manual For Biochemical Analysis</t>
  </si>
  <si>
    <t>Gopakumar/ Elumalai</t>
  </si>
  <si>
    <t>Laboratory Techniques of Basic Microbiology</t>
  </si>
  <si>
    <t xml:space="preserve">Muzaddadi, A U </t>
  </si>
  <si>
    <t>Lecture Notes on Basic Laboratory Equipment Handling Techniques</t>
  </si>
  <si>
    <t>Malmarugan, S</t>
  </si>
  <si>
    <t xml:space="preserve">Limnological Methods </t>
  </si>
  <si>
    <t xml:space="preserve">Welch, P.S </t>
  </si>
  <si>
    <t>LIMNOLOGY</t>
  </si>
  <si>
    <t>Welch,P.S</t>
  </si>
  <si>
    <t>Limnology in Developing Countries Vol 1</t>
  </si>
  <si>
    <t xml:space="preserve">Gopal, B </t>
  </si>
  <si>
    <t>Limnology of Thermal springs</t>
  </si>
  <si>
    <t>Saha, V.B</t>
  </si>
  <si>
    <t>Macrophytes of Hokersar: A Resource Book</t>
  </si>
  <si>
    <t>Mushtaq, S. et al</t>
  </si>
  <si>
    <t>Management Issues in Inland Fisheries and Aquaculture</t>
  </si>
  <si>
    <t xml:space="preserve">Sharma, M </t>
  </si>
  <si>
    <t>Manual of Freshwater Biota</t>
  </si>
  <si>
    <t>DattaMunshi, J. S.</t>
  </si>
  <si>
    <t>Manual of Murrel Fishes</t>
  </si>
  <si>
    <t>Manual of the Aquaculture Development of Freshwater Fish &amp; Shellfish</t>
  </si>
  <si>
    <t>Sharma, M</t>
  </si>
  <si>
    <t>Manual on Plankton: Identification and Culture</t>
  </si>
  <si>
    <t>Malathi, S et al</t>
  </si>
  <si>
    <t>Marine Biodiversity : Present Status &amp; Prospects</t>
  </si>
  <si>
    <t xml:space="preserve">Santhanam, P </t>
  </si>
  <si>
    <t>Marine Biology and Ecology</t>
  </si>
  <si>
    <t>Khajure/Rathod</t>
  </si>
  <si>
    <t>Marine Fisheries and Mariculture in India</t>
  </si>
  <si>
    <t>Pillai, N.G.K</t>
  </si>
  <si>
    <t xml:space="preserve">Marine Microbiology </t>
  </si>
  <si>
    <t>Marine Phytoplankton along coastal waters off Kochi, South Eastern Arabian Sea</t>
  </si>
  <si>
    <t>Punathil, M</t>
  </si>
  <si>
    <t>Methods in Fish Biology</t>
  </si>
  <si>
    <t xml:space="preserve">Jaiswar, A K </t>
  </si>
  <si>
    <t>Metrology &amp; Geography</t>
  </si>
  <si>
    <t>Naik, G</t>
  </si>
  <si>
    <t>Microbial Biodiseal</t>
  </si>
  <si>
    <t xml:space="preserve">Muniraj </t>
  </si>
  <si>
    <t>Microbial Quality and Safety of Foods</t>
  </si>
  <si>
    <t>Subhashini, R</t>
  </si>
  <si>
    <t>Microbiological and Haemato Immunological Apporaches in Aquaculture</t>
  </si>
  <si>
    <t>Pathinathan, P et al</t>
  </si>
  <si>
    <t>Model Question Bank 'A to Z of Fisheries' (2nd edition)</t>
  </si>
  <si>
    <t>Pandey, P. et al</t>
  </si>
  <si>
    <t>Model Question Bank on (ICAR) J.R.F FISHERIES (3rd edition)</t>
  </si>
  <si>
    <t xml:space="preserve">Rathnakumar, K </t>
  </si>
  <si>
    <t>MODERN FOOD : Current Issues and Perspectives</t>
  </si>
  <si>
    <t>Tripathi/Srivastava</t>
  </si>
  <si>
    <t>Modern Parasitology</t>
  </si>
  <si>
    <t>Molecular Biology Tools &amp; Techniques for Fisheries Research</t>
  </si>
  <si>
    <t>Majhi, S</t>
  </si>
  <si>
    <t xml:space="preserve">Molecular Diagnostic Biotechnology in Aquaculture </t>
  </si>
  <si>
    <t>Murrells and Murrells Culture</t>
  </si>
  <si>
    <t>Mycotoxins in Dry Fruit and Species</t>
  </si>
  <si>
    <t xml:space="preserve">Bilgrami, K.S </t>
  </si>
  <si>
    <t>Natural and Anthropogenic Hazards on Fish and Fisheries</t>
  </si>
  <si>
    <t>Goswami, U.C</t>
  </si>
  <si>
    <t>Natural History of Aquatic Insects</t>
  </si>
  <si>
    <t xml:space="preserve">Miall, L C </t>
  </si>
  <si>
    <t xml:space="preserve">Natural History of Fishes and Systematic of Freshwater Fishes of India   </t>
  </si>
  <si>
    <t>DattaMunshi, J.S.</t>
  </si>
  <si>
    <t xml:space="preserve">New Frontiers of Zoology </t>
  </si>
  <si>
    <t>Pandey/Pandey</t>
  </si>
  <si>
    <t>New Horizions in Biotechnology &amp; Bionanomedicine</t>
  </si>
  <si>
    <t>Venkatachalam/ Geetha</t>
  </si>
  <si>
    <t>New Initiatives in Aquaculture Extension</t>
  </si>
  <si>
    <t xml:space="preserve">De, H K </t>
  </si>
  <si>
    <t>Newer Approaches to Biotechnology</t>
  </si>
  <si>
    <t xml:space="preserve">Behera, K K </t>
  </si>
  <si>
    <t>Next Generation Research in Aquaculture</t>
  </si>
  <si>
    <t>Sundaray/Rather</t>
  </si>
  <si>
    <t>Nutrifish India</t>
  </si>
  <si>
    <t>Mohanty, B P</t>
  </si>
  <si>
    <t>Nutrition and Therapeutic Importance of HILSA SHAD</t>
  </si>
  <si>
    <t xml:space="preserve">Mohanty </t>
  </si>
  <si>
    <t>Nutrition in Aquaculture</t>
  </si>
  <si>
    <t>Ninawe/Khedkar</t>
  </si>
  <si>
    <t>Nutritional Facts and Health Benefits of Fishes</t>
  </si>
  <si>
    <t xml:space="preserve">Laxmappa, B. </t>
  </si>
  <si>
    <t>Nutritional Requirements and Feeding Management in Aquaculture</t>
  </si>
  <si>
    <t>Ranjan, A et al</t>
  </si>
  <si>
    <t>Nuturing Aquaculture Ecosystem</t>
  </si>
  <si>
    <t xml:space="preserve">Baidya, S </t>
  </si>
  <si>
    <t>Objective Book on Fish and Fisheries</t>
  </si>
  <si>
    <t>Oceanic Ichthyology (2 Vol Set )</t>
  </si>
  <si>
    <t>Goode/Bean</t>
  </si>
  <si>
    <t>Organic Molecules:  Efficacy, Remedies and Therapeuticals</t>
  </si>
  <si>
    <t>Nandeshwarappa, B.P</t>
  </si>
  <si>
    <t>Ornamental Fish Production &amp; Management</t>
  </si>
  <si>
    <t>Sharma, K et al</t>
  </si>
  <si>
    <t xml:space="preserve">Ornamental Livebearers </t>
  </si>
  <si>
    <t>Ahilan, B. et al</t>
  </si>
  <si>
    <t>Osteology, Systematics &amp; Relationship of Subfamilies</t>
  </si>
  <si>
    <t>Abidi, Z J</t>
  </si>
  <si>
    <t>PARASITES</t>
  </si>
  <si>
    <t>Parasitology &amp; Vector Borne Diseases</t>
  </si>
  <si>
    <t>Parasitology And Applied Zoology</t>
  </si>
  <si>
    <t>Sobti, R.C</t>
  </si>
  <si>
    <t>Perspectives of Development programmes in Agricultural  Extension</t>
  </si>
  <si>
    <t>Suganthi, N et al</t>
  </si>
  <si>
    <t>Phenomenon in Environmental and Nano Science</t>
  </si>
  <si>
    <t>Sharma/ Sharma</t>
  </si>
  <si>
    <t>Physiology of Marine White Shrimp Fenneropenaeus Indicus</t>
  </si>
  <si>
    <t>Diwan/Modayil</t>
  </si>
  <si>
    <t>Physiology of Reproduction, Breeding &amp; Culture of Tiger Shrimp Penaeus Monodon(Fabricus)</t>
  </si>
  <si>
    <t>Diwan/Ayyappan</t>
  </si>
  <si>
    <t>Pituitary Gland Of Freshwater Fishes</t>
  </si>
  <si>
    <t>Biswal/Naik</t>
  </si>
  <si>
    <t>Pituitary Gland of Indian Major Carp &amp; Exotic Carp</t>
  </si>
  <si>
    <t>Biswal/Biswal</t>
  </si>
  <si>
    <t>Plant Protein Based Quality Feeds For GiftTilapia (Oreochromis niloticus)</t>
  </si>
  <si>
    <t>Sebastian/Felix</t>
  </si>
  <si>
    <t>Potential and Recommended Feed Additives for Sustainable Aquaculture, Livestock and Poultry Farming Practices</t>
  </si>
  <si>
    <t>Potential Perspectives of Under Utilized Plant Species</t>
  </si>
  <si>
    <t>Practical Approach for Canning of Fish</t>
  </si>
  <si>
    <t>Pandit, P.S. et al</t>
  </si>
  <si>
    <t>Practical Book on Fish Nutrition &amp; Feed Technology</t>
  </si>
  <si>
    <t>Practical Manual for Aquacultural Engineering</t>
  </si>
  <si>
    <t>Practical Manual in Environmental Sciences</t>
  </si>
  <si>
    <t>Rattan, R. et al</t>
  </si>
  <si>
    <t>Practical Manual on Craft, Gear and Fishing Technology</t>
  </si>
  <si>
    <t>Practical Manual on Key to Marine Fish Identification</t>
  </si>
  <si>
    <t xml:space="preserve">Ravi, V </t>
  </si>
  <si>
    <t>Practical Manual on Marine Phytoplankton Identification</t>
  </si>
  <si>
    <t>Kumar/Prabu/  Balasubramanian</t>
  </si>
  <si>
    <t>Practical Manual Series Vol I : Biotechnological Techniques : Practical Manual</t>
  </si>
  <si>
    <t>Practical Manual Series Vol II : Molecular Biology &amp; Recombinant DNA Technology</t>
  </si>
  <si>
    <t>Ashok Kumar</t>
  </si>
  <si>
    <t xml:space="preserve">Practical Manual Series Vol III : Practical Teaching in Microbiology </t>
  </si>
  <si>
    <t xml:space="preserve">Kocher, G S </t>
  </si>
  <si>
    <t>Practical Zoology</t>
  </si>
  <si>
    <t>Ramkishor</t>
  </si>
  <si>
    <t>Preservation of Fish by Canning</t>
  </si>
  <si>
    <t xml:space="preserve">Prevention and Control of Fish and Prawn Diseases 2nd Ed         </t>
  </si>
  <si>
    <t xml:space="preserve">Biswas, K.P </t>
  </si>
  <si>
    <t>Primordial to Agricultural Economics and Extension</t>
  </si>
  <si>
    <t>Patel, D et al</t>
  </si>
  <si>
    <t>Principles Diseases of Lower Vertebrates : Diseases of Fishes</t>
  </si>
  <si>
    <t xml:space="preserve">Klinke, H R </t>
  </si>
  <si>
    <t>Principles of Aquaculture</t>
  </si>
  <si>
    <t>Felix/Betsy</t>
  </si>
  <si>
    <t xml:space="preserve">Principles of Aquaculture : Practical Manual </t>
  </si>
  <si>
    <t>Principles of Biochemistry : With Special Reference to Fishes (2nd Edition)</t>
  </si>
  <si>
    <t xml:space="preserve">Samantaray, Kasturi </t>
  </si>
  <si>
    <t>Principles of Biodiversity</t>
  </si>
  <si>
    <t>Suresh, E et al</t>
  </si>
  <si>
    <t>Principles of Fish Genetics</t>
  </si>
  <si>
    <t>Principles of Genetics</t>
  </si>
  <si>
    <t xml:space="preserve">Ramachandra,R K </t>
  </si>
  <si>
    <t>Probiotic Foods</t>
  </si>
  <si>
    <t>Tripathi/Giri</t>
  </si>
  <si>
    <t>Processing and Preservation of Foods</t>
  </si>
  <si>
    <t xml:space="preserve">H.R Naik/Tawheed, A </t>
  </si>
  <si>
    <t>Public Private Partnership in Aquauculture</t>
  </si>
  <si>
    <t>Sinha, V R P</t>
  </si>
  <si>
    <t>Quality Assurance of Aquatic Foods</t>
  </si>
  <si>
    <t>Jeyasekaran/ Shakila</t>
  </si>
  <si>
    <t>Quality Control and Regulatory Affairs for Biopharmaceuticals</t>
  </si>
  <si>
    <t>Singh, A et al</t>
  </si>
  <si>
    <t>Question Bank in Fisheries Science (2nd Edition)</t>
  </si>
  <si>
    <t xml:space="preserve">Shah, T.K. </t>
  </si>
  <si>
    <t>Recent Advances in Applied Bioscience</t>
  </si>
  <si>
    <t>Recent Advances in Aquaculture</t>
  </si>
  <si>
    <t>Recent Advances in Fish Ecology, Limnology and Eco Conservation  Vol VII</t>
  </si>
  <si>
    <t>Nath, S</t>
  </si>
  <si>
    <t>Recent Advances in Fish Ecology, Limnology and Eco Conservation Vol VI</t>
  </si>
  <si>
    <t>Recent Advances in Fish Ecology, Limnology and Eco Conservation Vol VIII</t>
  </si>
  <si>
    <t>Recent Advances in Hormonal Physiology of Fish and Shellfish Reproduction</t>
  </si>
  <si>
    <t>Singh/Pandey</t>
  </si>
  <si>
    <t>Recent Advances in Plant Biology</t>
  </si>
  <si>
    <t>Recent Updates In Indian Fisheries Sector</t>
  </si>
  <si>
    <t>Pathak/ Mogalekar</t>
  </si>
  <si>
    <t>Reproductive Performance Using Novel Hormones In Pearlspot (Etroplus Suratensis) And Large Scale Production Using Appropriate Feeds And Advanced Culture Systems</t>
  </si>
  <si>
    <t>Ezhilarasi/ felix</t>
  </si>
  <si>
    <t xml:space="preserve">Reservoir Fisheries and Limnology </t>
  </si>
  <si>
    <t>Responsible Fishing towards Sustainable Fisheries</t>
  </si>
  <si>
    <t>Jenish, A et al</t>
  </si>
  <si>
    <t>Revisiting The Sustainable Goals In Applied Zoology</t>
  </si>
  <si>
    <t>Saxena, A.K. et al</t>
  </si>
  <si>
    <t>Rewind Vision: The Lexicon for ICAR JRF Fisheries Exam Preparation</t>
  </si>
  <si>
    <t>Swamy, S</t>
  </si>
  <si>
    <t>Road Map for Fisheries and Aquaculture Development in Tamil Nadu</t>
  </si>
  <si>
    <t>Rural Sociology and Education Psychology</t>
  </si>
  <si>
    <t>Priyadharshini, M. et al</t>
  </si>
  <si>
    <t>Rural Sociology in Veterinary Extension</t>
  </si>
  <si>
    <t>Rurla Sociology &amp; Education Psychology</t>
  </si>
  <si>
    <t>Sasmitha, R et al</t>
  </si>
  <si>
    <t>Ray/Kumar</t>
  </si>
  <si>
    <t>Shrimp Raceway Aquaculture Technology for India</t>
  </si>
  <si>
    <t>Small Indigenous Fishes of North-Eastern India - Nutrition and Livelihoods</t>
  </si>
  <si>
    <t>Social Entrepreneurship in Aquaculture</t>
  </si>
  <si>
    <t xml:space="preserve">Sinha, V R P </t>
  </si>
  <si>
    <t>Social Media Tools in Agricultural Extension : Lessons from an Experimental Study</t>
  </si>
  <si>
    <t xml:space="preserve">Thakur, D </t>
  </si>
  <si>
    <t>Soil and Water Quality Management for Sustainable Aquaculture</t>
  </si>
  <si>
    <t>Saha,R.K</t>
  </si>
  <si>
    <t>Standard Methods for Soil, Water and Plant Analysis</t>
  </si>
  <si>
    <t>Singh, Y.V.</t>
  </si>
  <si>
    <t>Statistics for Fisheries Data Analysis</t>
  </si>
  <si>
    <t>Rajani/ Balasubramanian</t>
  </si>
  <si>
    <t>Student’s Book on Organic Evolution, Systematics and Taxonomy</t>
  </si>
  <si>
    <t>Saikia, S.K.</t>
  </si>
  <si>
    <t>Surgery in Fishes</t>
  </si>
  <si>
    <t xml:space="preserve">Majhi, S K </t>
  </si>
  <si>
    <t>Surrogate Broodstock Development In Aquaculture</t>
  </si>
  <si>
    <t>Surveillance of Cold Water Fish Disease</t>
  </si>
  <si>
    <t>Shah, F.A.</t>
  </si>
  <si>
    <t>Sustainable Aquaculture : Nurturing the Future of Fisheries</t>
  </si>
  <si>
    <t>Sustainable Barebones Of Animal Physiology</t>
  </si>
  <si>
    <t>Sustainable Blue Revolution In India: Way Forward</t>
  </si>
  <si>
    <t>Shenoy/Rajpathak</t>
  </si>
  <si>
    <t>Sustainable Development of Fisheries and Livestock : Innovation in Aquaculture and Animals Research    Vol I</t>
  </si>
  <si>
    <t xml:space="preserve">Khillare, Y K </t>
  </si>
  <si>
    <t>Sustainable Development of Fisheries and Livestock :Nutrition &amp; Animal Health Vol II</t>
  </si>
  <si>
    <t xml:space="preserve">Khillare/Joshi </t>
  </si>
  <si>
    <t>Sustainable Development of Fisheries and Livestock Food Security</t>
  </si>
  <si>
    <t xml:space="preserve">Khillare/Dash </t>
  </si>
  <si>
    <t xml:space="preserve">Sustainable Management and Conservation of Biodiversity </t>
  </si>
  <si>
    <t>Pandey, B.N</t>
  </si>
  <si>
    <t>Sustainable Management of Aquatic Resources (2 Parts)</t>
  </si>
  <si>
    <t>Sustainable Packing Techniques of Fishery Food Products</t>
  </si>
  <si>
    <t xml:space="preserve">Rajasree, R S R </t>
  </si>
  <si>
    <t>Sustainable Shrimp Farming : Techniques, Challenges and Future Prospects</t>
  </si>
  <si>
    <t xml:space="preserve">Prabhu, E </t>
  </si>
  <si>
    <t>Technical Guide to Carp Culture</t>
  </si>
  <si>
    <t>Rather, M</t>
  </si>
  <si>
    <t>Techniques in Agricultural Microbiology</t>
  </si>
  <si>
    <t>Kumar, A</t>
  </si>
  <si>
    <t>Techniques of Microbiology</t>
  </si>
  <si>
    <t>Sengar, R.S. et al</t>
  </si>
  <si>
    <t>Technological Interventions in Indian Aquaculture</t>
  </si>
  <si>
    <t>Katare, M. B. et al</t>
  </si>
  <si>
    <t>Terminology of Plant Pathology</t>
  </si>
  <si>
    <t>Ahmad/Anwar</t>
  </si>
  <si>
    <t>Testing Procedures of Food Packaging Materials</t>
  </si>
  <si>
    <t>Tawheed, A et al</t>
  </si>
  <si>
    <t>TextBook of Animal Physiology and Biochemistry</t>
  </si>
  <si>
    <t>Khanna/Kumar</t>
  </si>
  <si>
    <t>TextBook of Applied food and Nutrition Microbiology</t>
  </si>
  <si>
    <t>Pathak/Pathak</t>
  </si>
  <si>
    <t>TextBook of Bakery And Confectionery</t>
  </si>
  <si>
    <t xml:space="preserve">Mathuravalli, S.M.D. </t>
  </si>
  <si>
    <t>TextBook of Breeding and Hatchery Management of Carps</t>
  </si>
  <si>
    <t>Gupta/Mohapatra</t>
  </si>
  <si>
    <t>TextBook of Environmental Pollution</t>
  </si>
  <si>
    <t>Pandey, Et. Al</t>
  </si>
  <si>
    <t xml:space="preserve">TextBook of Fish Biology &amp; Fisheries 3/ed </t>
  </si>
  <si>
    <t>Khanna/Singh</t>
  </si>
  <si>
    <t>Textbook of Fish Canning Technology</t>
  </si>
  <si>
    <t>Ganesan, P et al</t>
  </si>
  <si>
    <t>TextBook of Fish Cell Culture</t>
  </si>
  <si>
    <t>Goswami, M</t>
  </si>
  <si>
    <t>TextBook of Fish Diseases</t>
  </si>
  <si>
    <t>Amalacher, E</t>
  </si>
  <si>
    <t xml:space="preserve">TextBook of Fish Immunology      </t>
  </si>
  <si>
    <t>Anderson, D.P</t>
  </si>
  <si>
    <t>TextBook of Fish Toxicology</t>
  </si>
  <si>
    <t>Bhat, I.A. et al</t>
  </si>
  <si>
    <t>TextBook of Fishing Craft Technology</t>
  </si>
  <si>
    <t xml:space="preserve">Kalaiarasan, M </t>
  </si>
  <si>
    <t>TextBook of Microbiology: For Agriculture Students</t>
  </si>
  <si>
    <t>Sivaji, M. et al</t>
  </si>
  <si>
    <t>TextBook of Molecular Cytogenetics</t>
  </si>
  <si>
    <t>Kumar/Srivastava</t>
  </si>
  <si>
    <t>TextBook on Aquaculture</t>
  </si>
  <si>
    <t>Marx, K.K. et al</t>
  </si>
  <si>
    <t>TextBook on Aquaculture Engineering</t>
  </si>
  <si>
    <t>Mishra/Dore</t>
  </si>
  <si>
    <t>TextBook on Biochemical Techniques In Fish Analysis</t>
  </si>
  <si>
    <t>TextBook on Cytogenetics</t>
  </si>
  <si>
    <t>Ushakumari, R</t>
  </si>
  <si>
    <t>TextBook on Fish Processing Technology</t>
  </si>
  <si>
    <t>Rathnakumar/ Kaavya</t>
  </si>
  <si>
    <t>TextBook on Fishing Craft Technology</t>
  </si>
  <si>
    <t>TextBook on Fishing Gear Technology</t>
  </si>
  <si>
    <t>TextBook on Food Chemistry</t>
  </si>
  <si>
    <t xml:space="preserve">Stephen, N M </t>
  </si>
  <si>
    <t xml:space="preserve">Dora, K C </t>
  </si>
  <si>
    <t>TextBook on Packaging Technology</t>
  </si>
  <si>
    <t>Ganesan, P</t>
  </si>
  <si>
    <t>Textboook of Fish Pharmacology</t>
  </si>
  <si>
    <t xml:space="preserve">Dar, S A </t>
  </si>
  <si>
    <t xml:space="preserve">The Biology of Polluted Waters  </t>
  </si>
  <si>
    <t>Hynes, H.B.M</t>
  </si>
  <si>
    <t>The Ecology and Fisheries of Barak River System of India</t>
  </si>
  <si>
    <t>The Freshwater fishes of the Indian Region (2nd Edition)</t>
  </si>
  <si>
    <t>The Ganga in The Himalayas: Fish Diversity and Environment</t>
  </si>
  <si>
    <t>Agarwal/ Singh</t>
  </si>
  <si>
    <t>The Invertebrates: Characteristics and Classification</t>
  </si>
  <si>
    <t>The Life of Air Breathing Fishes (2 Vol. set)</t>
  </si>
  <si>
    <t>DattaMunshi</t>
  </si>
  <si>
    <t>The Living Ganga</t>
  </si>
  <si>
    <t>The Marine and  Freshwater Fishes of Ceylon</t>
  </si>
  <si>
    <t>Munro,I.A.S</t>
  </si>
  <si>
    <t>The Shad Hilsa, Tenualosa Ilisha : its Biology &amp; Fishery</t>
  </si>
  <si>
    <t xml:space="preserve">De, D K </t>
  </si>
  <si>
    <t>Toxicity and Treatment in Fish</t>
  </si>
  <si>
    <t>Sharma/Pandey</t>
  </si>
  <si>
    <t>Trends in Biodiversity</t>
  </si>
  <si>
    <t>Sobti/Jaiswal</t>
  </si>
  <si>
    <t xml:space="preserve">Understading Environmental Science </t>
  </si>
  <si>
    <t xml:space="preserve">Jazib, J </t>
  </si>
  <si>
    <t>Water : Past, Present and Future</t>
  </si>
  <si>
    <t xml:space="preserve">Pandey/Jaiswal </t>
  </si>
  <si>
    <t>Water Quality in Aquatic Systems : Principles and Analytics</t>
  </si>
  <si>
    <t>Paul, T</t>
  </si>
  <si>
    <t>Women Empowerment in Fisheries</t>
  </si>
  <si>
    <t xml:space="preserve">Ninawe/Diwan </t>
  </si>
  <si>
    <t>Word Index of Biotechnology</t>
  </si>
  <si>
    <t>अंतर्स्थलीय मात्स्यिकी एवं जलीय कृषि</t>
  </si>
  <si>
    <t>Jha, D.N</t>
  </si>
  <si>
    <t>अन्तर्स्थलीय मात्स्यिकी: संरक्षण,संवर्थन, एवं जीववकोपाजथन</t>
  </si>
  <si>
    <t>मत्स्य पालन की उन्नत तकनीकियाँ</t>
  </si>
  <si>
    <t>Kumar, T. et al</t>
  </si>
  <si>
    <t xml:space="preserve">Basic Calculation in Aquaculture </t>
  </si>
  <si>
    <t xml:space="preserve">Sharam, A </t>
  </si>
  <si>
    <t xml:space="preserve">Fundamentals of Biostatistics </t>
  </si>
  <si>
    <t>Kumar, N</t>
  </si>
  <si>
    <t>Vitamins and Minerals</t>
  </si>
  <si>
    <t>Fish Preservation, Waste Utilization and Seafood Safety</t>
  </si>
  <si>
    <t xml:space="preserve">Programes and Approaches in Extension Education </t>
  </si>
  <si>
    <t>Aqua Feed Ingredients</t>
  </si>
  <si>
    <t xml:space="preserve">Instant Notes on Biotechnology </t>
  </si>
  <si>
    <t>Hand Book on Fisheries Biology and Resource Management</t>
  </si>
  <si>
    <t>Schizothoracine Fishes of High Altitude Environments: Diversity, Ecology and Conservation</t>
  </si>
  <si>
    <t xml:space="preserve">Model Question Bank on Aquatic Animal Health </t>
  </si>
  <si>
    <t>Cytogenetics and Molecular Genetics: Theory and Practical Approaches</t>
  </si>
  <si>
    <t xml:space="preserve">Discovering Aquaculture: Guide to Fish Farming </t>
  </si>
  <si>
    <t>SHRIMPS AND PRAWNS (Crustacea: Decapoda) FROM INDIA</t>
  </si>
  <si>
    <t xml:space="preserve">S No. </t>
  </si>
  <si>
    <t>Title</t>
  </si>
  <si>
    <t>Author</t>
  </si>
  <si>
    <t>Price</t>
  </si>
  <si>
    <t>ISBN</t>
  </si>
  <si>
    <t>Year</t>
  </si>
  <si>
    <t>Subject</t>
  </si>
  <si>
    <t>Alvaran Jal Aur Matseya Paristhiti     (In Hindi)</t>
  </si>
  <si>
    <t xml:space="preserve">Alankari Machali Palan     (In Hindi) </t>
  </si>
  <si>
    <t>Antarsthaleey maatsyikee ka sanrakshan : Samasyaen aur Sambhaavanaen      (In Hindi)</t>
  </si>
  <si>
    <t>Bharat Ke Prachin Grantho Mei Uplabdh Matsay Evam Matsayki      (In Hindi)</t>
  </si>
  <si>
    <t>Bhartiye Jal Jeevanpalan Udyog      (In Hindi)</t>
  </si>
  <si>
    <t>Inland Fish Culture (Antar Sathliya Machali palan)       (In Hindi)</t>
  </si>
  <si>
    <t>Jaliye Jaiv Vividhta       (In Hindi)</t>
  </si>
  <si>
    <t>Kirshak Matsya Palan Ke Aur       (In Hindi)</t>
  </si>
  <si>
    <t>Rajasthan Rajya(Bharat) Ke Machliya       (In Hindi)</t>
  </si>
  <si>
    <t>Samanvit Jalkrishi       (In Hindi)</t>
  </si>
  <si>
    <t>Narendra Publishing House</t>
  </si>
  <si>
    <t xml:space="preserve">Address: C-21, Varun Apartment, Sector  9, Rohini, DELHI  110085   </t>
  </si>
  <si>
    <t xml:space="preserve">Tele : 01143501867, +919717874875  </t>
  </si>
  <si>
    <t>Velmurugan, R. et al</t>
  </si>
  <si>
    <t>Pathak, A et al</t>
  </si>
  <si>
    <t xml:space="preserve">Lal, J </t>
  </si>
  <si>
    <t xml:space="preserve">Rai, G K </t>
  </si>
  <si>
    <t>Malik, R et al</t>
  </si>
  <si>
    <t xml:space="preserve">Bhattacharya, A </t>
  </si>
  <si>
    <t xml:space="preserve">Jana, B L </t>
  </si>
  <si>
    <t>Sharam, V et al</t>
  </si>
  <si>
    <t xml:space="preserve">Cracking competitve exams in Biotechnology: A Complete approach </t>
  </si>
  <si>
    <t xml:space="preserve">Fish Health and Diseases </t>
  </si>
  <si>
    <t>Handbook of Abbreviations in Fisheries and Aquaculture (HAFA)</t>
  </si>
  <si>
    <t>Role of Cooperatives in Fisheries Sector</t>
  </si>
  <si>
    <t>Guide to Integrated Fish Culture in North Eastern Region of India</t>
  </si>
  <si>
    <t>FAQ on Fisheries and Aquaculture</t>
  </si>
  <si>
    <t>Innovations in Fish Processing and Preservation Technology</t>
  </si>
  <si>
    <t xml:space="preserve">Fisheries Administrative QA </t>
  </si>
  <si>
    <t>Nutrition and Dietetics in Sustainable Aquaculture</t>
  </si>
  <si>
    <t>Solanki, J</t>
  </si>
  <si>
    <t xml:space="preserve">Mahapatra, B K </t>
  </si>
  <si>
    <t>Raman, S</t>
  </si>
  <si>
    <t xml:space="preserve">Gurjar, O </t>
  </si>
  <si>
    <t xml:space="preserve">Mahapatra, B.K. </t>
  </si>
  <si>
    <t xml:space="preserve">Verma, D K </t>
  </si>
  <si>
    <t xml:space="preserve">Bannerjee, U </t>
  </si>
  <si>
    <t>Arora, M L</t>
  </si>
  <si>
    <t>Handbook on Quality Evaluation and Testing of Seafood Packaging Materials</t>
  </si>
  <si>
    <t>Rajasree, R</t>
  </si>
  <si>
    <t xml:space="preserve">Bamaniya, P K </t>
  </si>
  <si>
    <t xml:space="preserve">Rather, A </t>
  </si>
  <si>
    <t>Matsyki Evam Jaliye Krishi   (In Hindi)</t>
  </si>
  <si>
    <t>Aquatic Biodiversity in Kashmir : Taxonomy, Ecology and Management</t>
  </si>
  <si>
    <t>Indigenous Traditional Knowledge in Fisheries </t>
  </si>
  <si>
    <t>Freezing of Fish and Shellfish</t>
  </si>
  <si>
    <t>Food Chemistry and Fish in Nutrition</t>
  </si>
  <si>
    <t>Freshwater Aquaculture : Principles and Practices</t>
  </si>
  <si>
    <t xml:space="preserve">Thamizhanthi, S </t>
  </si>
  <si>
    <t xml:space="preserve">Porkodi, M </t>
  </si>
  <si>
    <t>Science of Inland Fisheries</t>
  </si>
  <si>
    <t xml:space="preserve">Karthik, N </t>
  </si>
  <si>
    <t>Hands on Guide to ShellFish Taxonomy</t>
  </si>
  <si>
    <t>Principles of Marine Biology</t>
  </si>
  <si>
    <t xml:space="preserve">Divya, M </t>
  </si>
  <si>
    <t>ShellFish Biology and Anatomy : Foundation and Insights</t>
  </si>
  <si>
    <t xml:space="preserve">Shamini, S </t>
  </si>
  <si>
    <t>ShellFish Anatomy and Biology : Hands on Guide</t>
  </si>
  <si>
    <t>Taxonomy of Shellfish : Illustrated Guide</t>
  </si>
  <si>
    <t>Science of Food Chemistry and Fish Nutrition</t>
  </si>
  <si>
    <t xml:space="preserve">Limnology : The Concept of Freshwater Science </t>
  </si>
  <si>
    <t>Inland Fisheries : Field Guide</t>
  </si>
  <si>
    <t>Applied Marine Biology : Methods and Techniques</t>
  </si>
  <si>
    <t xml:space="preserve">Digital revolution in fisheries and Aquaculture </t>
  </si>
  <si>
    <t>Entrepreneurship Development in Fisheries</t>
  </si>
  <si>
    <t>Agricultural Extension Education &amp; Rural Welfare</t>
  </si>
  <si>
    <t xml:space="preserve">Aquafeed Formulation and Production </t>
  </si>
  <si>
    <t>Molecular Marker Technology</t>
  </si>
  <si>
    <t xml:space="preserve">Krishnaswamy, V K D </t>
  </si>
  <si>
    <t>Dairy/Veterinary Science</t>
  </si>
  <si>
    <t xml:space="preserve">Food Science and Nutrition </t>
  </si>
  <si>
    <t>Srivasatava, S</t>
  </si>
  <si>
    <t>Refrigeration and Equipment Engineering : Practical Work Book</t>
  </si>
  <si>
    <t xml:space="preserve">Ayoub, A. et al </t>
  </si>
  <si>
    <t xml:space="preserve">Food Science </t>
  </si>
  <si>
    <t xml:space="preserve">Biotechnological Role in Food Processing and Nutrition </t>
  </si>
  <si>
    <t>Rajeswari, C</t>
  </si>
  <si>
    <t>Fundamentals of Fishery Oceanography</t>
  </si>
  <si>
    <t xml:space="preserve">Madhavan, N </t>
  </si>
  <si>
    <t>Principles of Fish Immunology</t>
  </si>
  <si>
    <t xml:space="preserve">Kumari, T </t>
  </si>
  <si>
    <t>Principles of Aquatic Pollution and Coastal Zone Management</t>
  </si>
  <si>
    <t xml:space="preserve">Swathy Devi, M S </t>
  </si>
  <si>
    <t>Principles of Fishing Gear Technology</t>
  </si>
  <si>
    <t xml:space="preserve">Potkodi, M </t>
  </si>
  <si>
    <t>Fundamentals of Coastal Aquaculture &amp; Mariculture</t>
  </si>
  <si>
    <t>Biology of Aquatic Vertebrates</t>
  </si>
  <si>
    <t xml:space="preserve">Borichangar, R B </t>
  </si>
  <si>
    <t xml:space="preserve">Biotechnological Potential of Marine Plankton </t>
  </si>
  <si>
    <t>Sustainable Fisheries Management &amp; Conservation</t>
  </si>
  <si>
    <t>Hafiz, Z</t>
  </si>
  <si>
    <t>Marine Fisheries</t>
  </si>
  <si>
    <t>Aquatic Biodiversity of Jammu</t>
  </si>
  <si>
    <t>Email id: nphindia@gmail.com   Web Add : www.nphindia.com</t>
  </si>
  <si>
    <t xml:space="preserve">Essentials of Genetics </t>
  </si>
  <si>
    <t xml:space="preserve">Singh, M K </t>
  </si>
  <si>
    <t xml:space="preserve">TextBook on Fish Genetics and Breeding </t>
  </si>
  <si>
    <t xml:space="preserve">Joshna, M </t>
  </si>
  <si>
    <t xml:space="preserve">Morphological, Physiological and Ecological Strategies in Coldwater and Hill Stream Fishes </t>
  </si>
  <si>
    <t xml:space="preserve">Mushtaq, S.T. et al </t>
  </si>
  <si>
    <t xml:space="preserve">Theory Manual on Fishing Craft Technology </t>
  </si>
  <si>
    <t xml:space="preserve">Principles of Fish Nutriition and Feed Technology </t>
  </si>
  <si>
    <t xml:space="preserve">Mol J.G. Jenisha et al </t>
  </si>
  <si>
    <t xml:space="preserve">Mohd, I. et al </t>
  </si>
  <si>
    <t xml:space="preserve">Madhavan, N. et al </t>
  </si>
  <si>
    <t>Hill Stream Fishes : Ecology, Adaptations &amp; Conservation Perspectives</t>
  </si>
  <si>
    <t xml:space="preserve">Basics of Aquaculture </t>
  </si>
  <si>
    <t xml:space="preserve">Rather, M. </t>
  </si>
  <si>
    <t xml:space="preserve">Fish Pharmacology    </t>
  </si>
  <si>
    <t xml:space="preserve">Akash, J. S. et al </t>
  </si>
  <si>
    <t xml:space="preserve">Fish Toxicology </t>
  </si>
  <si>
    <t>978-93-7763-733-0</t>
  </si>
  <si>
    <t>978-93-7763-722-4</t>
  </si>
  <si>
    <t xml:space="preserve">Fish Population Dynamics &amp; Stock Assessment </t>
  </si>
  <si>
    <t xml:space="preserve">Karthik, N. et al </t>
  </si>
  <si>
    <t>978-93-7763-820-7</t>
  </si>
  <si>
    <t>Introduction to the Biotechnology and Bioinformatics</t>
  </si>
  <si>
    <t xml:space="preserve">Prokodi, M. et al </t>
  </si>
  <si>
    <t>Fish - By-products and Waste Utilization</t>
  </si>
  <si>
    <t xml:space="preserve">Thamizhanthi, S. et al </t>
  </si>
  <si>
    <t>978-93-7763-712-5</t>
  </si>
  <si>
    <t xml:space="preserve">Theory Manual on Microbiology of Fish and Fishery Products </t>
  </si>
  <si>
    <t xml:space="preserve">Mathivanan, A. et al </t>
  </si>
  <si>
    <t>Principles of fishing craft technology</t>
  </si>
  <si>
    <t xml:space="preserve">Swathy Devi, M. S. et al </t>
  </si>
  <si>
    <t>Finfish Hatchery Management</t>
  </si>
  <si>
    <t>Principles of Aquaculture Engineering</t>
  </si>
  <si>
    <t>Raswin,  G. K et al</t>
  </si>
  <si>
    <t>Dairy Processing Technologies:  Innovations, Trends and Sustainability </t>
  </si>
  <si>
    <t>Pawase, P A et al</t>
  </si>
  <si>
    <t>Veterinary/Dairy Science</t>
  </si>
  <si>
    <t>Dairy Technology : The Milk Way</t>
  </si>
  <si>
    <t xml:space="preserve">Sarkar, B </t>
  </si>
  <si>
    <t>Digital Image Processing in Food and Agriculture</t>
  </si>
  <si>
    <t>Kotwaliwale, N et al</t>
  </si>
  <si>
    <t>Food Processing and Safety with Special Reference to Vegetable Crops</t>
  </si>
  <si>
    <t>Prasad, K et. al.</t>
  </si>
  <si>
    <t>Horticulture/Food Science</t>
  </si>
  <si>
    <t>Meat Hygeine and Food Safety</t>
  </si>
  <si>
    <t>Rasheed/Agarwal</t>
  </si>
  <si>
    <t xml:space="preserve">Meat Science : New Vistas and Emerging Horizons </t>
  </si>
  <si>
    <t xml:space="preserve">Thomas, R </t>
  </si>
  <si>
    <t>Meat Science and Technology</t>
  </si>
  <si>
    <t xml:space="preserve">Biswas. A K </t>
  </si>
  <si>
    <t xml:space="preserve">Meat, Poultry and Fish Technology </t>
  </si>
  <si>
    <t>Nano Food Packaging : A New Post Harvest Venture</t>
  </si>
  <si>
    <t>Ponnuswami, V</t>
  </si>
  <si>
    <t>Objective Question Bank on Food Chemistry, Dairy Technology, Engineering, Chemistry and Microbiology</t>
  </si>
  <si>
    <t>Das, A. et al</t>
  </si>
  <si>
    <t>Post Harvest Process and Food Engineering (Objective Questions Bank and Numerical Problems)</t>
  </si>
  <si>
    <t>Singh, V.K.</t>
  </si>
  <si>
    <t>Production, Preservation and Processing of Egg</t>
  </si>
  <si>
    <t>Sarkar, B</t>
  </si>
  <si>
    <t>Scientific Management Of Swine Production And Pork Processing</t>
  </si>
  <si>
    <t>Debnath, J</t>
  </si>
  <si>
    <t>Technological Innovations in Potato Processing</t>
  </si>
  <si>
    <t>Raj, D</t>
  </si>
  <si>
    <t>Horticulture</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</si>
</sst>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Calibri"/>
      <family val="2"/>
      <scheme val="minor"/>
    </font>
    <font>
      <sz val="18"/>
      <color theme="3"/>
      <name val="Calibri Light"/>
      <family val="2"/>
      <scheme val="major"/>
    </font>
    <font>
      <b/>
      <sz val="15"/>
      <color theme="3"/>
      <name val="Calibri"/>
      <family val="2"/>
      <scheme val="minor"/>
    </font>
    <font>
      <b/>
      <sz val="12"/>
      <color theme="1"/>
      <name val="Calibri"/>
      <family val="2"/>
      <scheme val="minor"/>
    </font>
    <font>
      <b/>
      <sz val="14"/>
      <color theme="1"/>
      <name val="Calibri"/>
      <family val="2"/>
      <scheme val="minor"/>
    </font>
    <font>
      <sz val="18"/>
      <color theme="1"/>
      <name val="Calibri "/>
    </font>
    <font>
      <b/>
      <sz val="18"/>
      <color theme="1"/>
      <name val="Calibri"/>
      <family val="2"/>
      <scheme val="minor"/>
    </font>
    <font>
      <b/>
      <sz val="32"/>
      <color theme="1"/>
      <name val="Calibri"/>
      <family val="2"/>
      <scheme val="minor"/>
    </font>
  </fonts>
  <fills count="2">
    <fill>
      <patternFill patternType="none"/>
    </fill>
    <fill>
      <patternFill patternType="gray125"/>
    </fill>
  </fills>
  <borders count="11">
    <border>
      <left/>
      <right/>
      <top/>
      <bottom/>
      <diagonal/>
    </border>
    <border>
      <left/>
      <right/>
      <top/>
      <bottom style="thick">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1" applyNumberFormat="0" applyFill="0" applyAlignment="0" applyProtection="0"/>
  </cellStyleXfs>
  <cellXfs count="42">
    <xf numFmtId="0" fontId="0" fillId="0" borderId="0" xfId="0"/>
    <xf numFmtId="0" fontId="3" fillId="0" borderId="3" xfId="0" applyFont="1" applyFill="1" applyBorder="1" applyAlignment="1">
      <alignment vertical="center" wrapText="1"/>
    </xf>
    <xf numFmtId="2" fontId="3" fillId="0" borderId="3"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0" xfId="0" applyFont="1" applyFill="1" applyBorder="1" applyAlignment="1">
      <alignment vertical="center" wrapText="1"/>
    </xf>
    <xf numFmtId="2" fontId="3" fillId="0" borderId="10" xfId="0" applyNumberFormat="1" applyFont="1" applyFill="1" applyBorder="1" applyAlignment="1">
      <alignment horizontal="center" vertical="center" wrapText="1"/>
    </xf>
    <xf numFmtId="1"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0" xfId="0" applyFont="1" applyFill="1"/>
    <xf numFmtId="0" fontId="0" fillId="0" borderId="0" xfId="0" applyFill="1"/>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2" fontId="6" fillId="0" borderId="8"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vertical="center" wrapText="1"/>
    </xf>
    <xf numFmtId="2" fontId="0" fillId="0" borderId="0" xfId="0" applyNumberFormat="1" applyFill="1" applyAlignment="1">
      <alignment horizontal="center" vertical="center" wrapText="1"/>
    </xf>
    <xf numFmtId="1" fontId="0" fillId="0" borderId="0" xfId="0" applyNumberFormat="1" applyFill="1" applyAlignment="1">
      <alignment horizontal="center" vertical="center" wrapText="1"/>
    </xf>
    <xf numFmtId="0" fontId="0" fillId="0" borderId="0" xfId="0" applyFill="1" applyAlignment="1">
      <alignment horizontal="center" vertical="center"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6" fillId="0" borderId="4"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5" xfId="1" applyFont="1" applyFill="1" applyBorder="1" applyAlignment="1">
      <alignment horizontal="center" vertical="center"/>
    </xf>
  </cellXfs>
  <cellStyles count="3">
    <cellStyle name="Heading 1" xfId="2" builtinId="16"/>
    <cellStyle name="Normal" xfId="0" builtinId="0"/>
    <cellStyle name="Title" xfId="1" builtinId="15"/>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466725</xdr:colOff>
      <xdr:row>0</xdr:row>
      <xdr:rowOff>0</xdr:rowOff>
    </xdr:from>
    <xdr:to>
      <xdr:col>7</xdr:col>
      <xdr:colOff>9525</xdr:colOff>
      <xdr:row>4</xdr:row>
      <xdr:rowOff>19050</xdr:rowOff>
    </xdr:to>
    <xdr:pic>
      <xdr:nvPicPr>
        <xdr:cNvPr id="3" name="Picture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5325" y="0"/>
          <a:ext cx="1304925" cy="143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4"/>
  <sheetViews>
    <sheetView tabSelected="1" workbookViewId="0">
      <selection activeCell="A7" sqref="A7:A554"/>
    </sheetView>
  </sheetViews>
  <sheetFormatPr defaultRowHeight="15"/>
  <cols>
    <col min="1" max="1" width="7.140625" style="25" customWidth="1"/>
    <col min="2" max="2" width="50.140625" style="26" customWidth="1"/>
    <col min="3" max="3" width="24.140625" style="26" customWidth="1"/>
    <col min="4" max="4" width="9.42578125" style="27" customWidth="1"/>
    <col min="5" max="5" width="19.7109375" style="28" customWidth="1"/>
    <col min="6" max="6" width="8.42578125" style="29" customWidth="1"/>
    <col min="7" max="7" width="26.42578125" style="29" customWidth="1"/>
    <col min="8" max="16384" width="9.140625" style="12"/>
  </cols>
  <sheetData>
    <row r="1" spans="1:8" ht="42">
      <c r="A1" s="30" t="s">
        <v>869</v>
      </c>
      <c r="B1" s="31"/>
      <c r="C1" s="31"/>
      <c r="D1" s="31"/>
      <c r="E1" s="31"/>
      <c r="F1" s="31"/>
      <c r="G1" s="32"/>
      <c r="H1" s="11"/>
    </row>
    <row r="2" spans="1:8" ht="23.25">
      <c r="A2" s="33" t="s">
        <v>870</v>
      </c>
      <c r="B2" s="34"/>
      <c r="C2" s="34"/>
      <c r="D2" s="34"/>
      <c r="E2" s="34"/>
      <c r="F2" s="34"/>
      <c r="G2" s="35"/>
      <c r="H2" s="11"/>
    </row>
    <row r="3" spans="1:8" ht="23.25">
      <c r="A3" s="39" t="s">
        <v>871</v>
      </c>
      <c r="B3" s="40"/>
      <c r="C3" s="40"/>
      <c r="D3" s="40"/>
      <c r="E3" s="40"/>
      <c r="F3" s="40"/>
      <c r="G3" s="41"/>
      <c r="H3" s="11"/>
    </row>
    <row r="4" spans="1:8" ht="23.25">
      <c r="A4" s="36" t="s">
        <v>952</v>
      </c>
      <c r="B4" s="37"/>
      <c r="C4" s="37"/>
      <c r="D4" s="37"/>
      <c r="E4" s="37"/>
      <c r="F4" s="37"/>
      <c r="G4" s="38"/>
      <c r="H4" s="11"/>
    </row>
    <row r="5" spans="1:8" ht="23.25">
      <c r="A5" s="13"/>
      <c r="B5" s="14"/>
      <c r="C5" s="14"/>
      <c r="D5" s="15"/>
      <c r="E5" s="16"/>
      <c r="F5" s="17"/>
      <c r="G5" s="18"/>
      <c r="H5" s="11"/>
    </row>
    <row r="6" spans="1:8" s="24" customFormat="1" ht="18.75">
      <c r="A6" s="19" t="s">
        <v>852</v>
      </c>
      <c r="B6" s="20" t="s">
        <v>853</v>
      </c>
      <c r="C6" s="20" t="s">
        <v>854</v>
      </c>
      <c r="D6" s="21" t="s">
        <v>855</v>
      </c>
      <c r="E6" s="22" t="s">
        <v>856</v>
      </c>
      <c r="F6" s="20" t="s">
        <v>857</v>
      </c>
      <c r="G6" s="23" t="s">
        <v>858</v>
      </c>
    </row>
    <row r="7" spans="1:8" ht="15.75">
      <c r="A7" s="6">
        <v>1</v>
      </c>
      <c r="B7" s="7" t="s">
        <v>1</v>
      </c>
      <c r="C7" s="7" t="s">
        <v>2</v>
      </c>
      <c r="D7" s="8">
        <v>4295</v>
      </c>
      <c r="E7" s="9">
        <v>9789382471424</v>
      </c>
      <c r="F7" s="10">
        <v>2014</v>
      </c>
      <c r="G7" s="10" t="s">
        <v>3</v>
      </c>
    </row>
    <row r="8" spans="1:8" ht="15.75">
      <c r="A8" s="6">
        <v>2</v>
      </c>
      <c r="B8" s="7" t="s">
        <v>4</v>
      </c>
      <c r="C8" s="7" t="s">
        <v>5</v>
      </c>
      <c r="D8" s="8">
        <v>3995</v>
      </c>
      <c r="E8" s="9">
        <v>9789389996388</v>
      </c>
      <c r="F8" s="10">
        <v>2021</v>
      </c>
      <c r="G8" s="10" t="s">
        <v>6</v>
      </c>
    </row>
    <row r="9" spans="1:8" ht="15.75">
      <c r="A9" s="6">
        <v>3</v>
      </c>
      <c r="B9" s="7" t="s">
        <v>7</v>
      </c>
      <c r="C9" s="7" t="s">
        <v>8</v>
      </c>
      <c r="D9" s="8">
        <v>4695</v>
      </c>
      <c r="E9" s="9">
        <v>9789380428437</v>
      </c>
      <c r="F9" s="10">
        <v>2012</v>
      </c>
      <c r="G9" s="10" t="s">
        <v>9</v>
      </c>
    </row>
    <row r="10" spans="1:8" ht="15.75">
      <c r="A10" s="6">
        <v>4</v>
      </c>
      <c r="B10" s="7" t="s">
        <v>10</v>
      </c>
      <c r="C10" s="7" t="s">
        <v>11</v>
      </c>
      <c r="D10" s="8">
        <v>3895</v>
      </c>
      <c r="E10" s="9">
        <v>9789387590915</v>
      </c>
      <c r="F10" s="10">
        <v>2019</v>
      </c>
      <c r="G10" s="10" t="s">
        <v>6</v>
      </c>
    </row>
    <row r="11" spans="1:8" ht="15.75">
      <c r="A11" s="6">
        <v>5</v>
      </c>
      <c r="B11" s="7" t="s">
        <v>12</v>
      </c>
      <c r="C11" s="7" t="s">
        <v>13</v>
      </c>
      <c r="D11" s="8">
        <v>5595</v>
      </c>
      <c r="E11" s="9">
        <v>9788185375250</v>
      </c>
      <c r="F11" s="10">
        <v>2006</v>
      </c>
      <c r="G11" s="10" t="s">
        <v>9</v>
      </c>
    </row>
    <row r="12" spans="1:8" ht="15.75">
      <c r="A12" s="6">
        <v>6</v>
      </c>
      <c r="B12" s="7" t="s">
        <v>14</v>
      </c>
      <c r="C12" s="7" t="s">
        <v>13</v>
      </c>
      <c r="D12" s="8">
        <v>5595</v>
      </c>
      <c r="E12" s="9">
        <v>9788185375380</v>
      </c>
      <c r="F12" s="10">
        <v>1997</v>
      </c>
      <c r="G12" s="10" t="s">
        <v>9</v>
      </c>
    </row>
    <row r="13" spans="1:8" ht="15.75">
      <c r="A13" s="6">
        <v>7</v>
      </c>
      <c r="B13" s="7" t="s">
        <v>15</v>
      </c>
      <c r="C13" s="7" t="s">
        <v>16</v>
      </c>
      <c r="D13" s="8">
        <v>5595</v>
      </c>
      <c r="E13" s="9">
        <v>9788185375779</v>
      </c>
      <c r="F13" s="10">
        <v>2003</v>
      </c>
      <c r="G13" s="10" t="s">
        <v>9</v>
      </c>
    </row>
    <row r="14" spans="1:8" ht="15.75">
      <c r="A14" s="6">
        <v>8</v>
      </c>
      <c r="B14" s="7" t="s">
        <v>17</v>
      </c>
      <c r="C14" s="7" t="s">
        <v>16</v>
      </c>
      <c r="D14" s="8">
        <v>5595</v>
      </c>
      <c r="E14" s="9">
        <v>9788185375458</v>
      </c>
      <c r="F14" s="10">
        <v>2006</v>
      </c>
      <c r="G14" s="10" t="s">
        <v>9</v>
      </c>
    </row>
    <row r="15" spans="1:8" ht="15.75">
      <c r="A15" s="6">
        <v>9</v>
      </c>
      <c r="B15" s="7" t="s">
        <v>18</v>
      </c>
      <c r="C15" s="7" t="s">
        <v>19</v>
      </c>
      <c r="D15" s="8">
        <v>5595</v>
      </c>
      <c r="E15" s="9">
        <v>9789380428581</v>
      </c>
      <c r="F15" s="10">
        <v>2014</v>
      </c>
      <c r="G15" s="10" t="s">
        <v>9</v>
      </c>
    </row>
    <row r="16" spans="1:8" ht="15.75">
      <c r="A16" s="6">
        <v>10</v>
      </c>
      <c r="B16" s="7" t="s">
        <v>20</v>
      </c>
      <c r="C16" s="7" t="s">
        <v>19</v>
      </c>
      <c r="D16" s="8">
        <v>5595</v>
      </c>
      <c r="E16" s="9">
        <v>9789382471257</v>
      </c>
      <c r="F16" s="10">
        <v>2016</v>
      </c>
      <c r="G16" s="10" t="s">
        <v>9</v>
      </c>
    </row>
    <row r="17" spans="1:7" ht="15.75">
      <c r="A17" s="6">
        <v>11</v>
      </c>
      <c r="B17" s="7" t="s">
        <v>21</v>
      </c>
      <c r="C17" s="7" t="s">
        <v>22</v>
      </c>
      <c r="D17" s="8">
        <v>5595</v>
      </c>
      <c r="E17" s="9">
        <v>9789387590489</v>
      </c>
      <c r="F17" s="10">
        <v>2016</v>
      </c>
      <c r="G17" s="10" t="s">
        <v>9</v>
      </c>
    </row>
    <row r="18" spans="1:7" ht="31.5">
      <c r="A18" s="6">
        <v>12</v>
      </c>
      <c r="B18" s="7" t="s">
        <v>23</v>
      </c>
      <c r="C18" s="7" t="s">
        <v>22</v>
      </c>
      <c r="D18" s="8">
        <v>5595</v>
      </c>
      <c r="E18" s="9">
        <v>9789392851216</v>
      </c>
      <c r="F18" s="10">
        <v>2022</v>
      </c>
      <c r="G18" s="10" t="s">
        <v>9</v>
      </c>
    </row>
    <row r="19" spans="1:7" ht="15.75">
      <c r="A19" s="6">
        <v>13</v>
      </c>
      <c r="B19" s="7" t="s">
        <v>24</v>
      </c>
      <c r="C19" s="7" t="s">
        <v>25</v>
      </c>
      <c r="D19" s="8">
        <v>4495</v>
      </c>
      <c r="E19" s="9">
        <v>9789380428826</v>
      </c>
      <c r="F19" s="10">
        <v>2013</v>
      </c>
      <c r="G19" s="10" t="s">
        <v>6</v>
      </c>
    </row>
    <row r="20" spans="1:7" ht="15.75">
      <c r="A20" s="6">
        <v>14</v>
      </c>
      <c r="B20" s="7" t="s">
        <v>26</v>
      </c>
      <c r="C20" s="7" t="s">
        <v>27</v>
      </c>
      <c r="D20" s="8">
        <v>3895</v>
      </c>
      <c r="E20" s="9">
        <v>9788185375106</v>
      </c>
      <c r="F20" s="10">
        <v>1990</v>
      </c>
      <c r="G20" s="10" t="s">
        <v>28</v>
      </c>
    </row>
    <row r="21" spans="1:7" ht="15.75">
      <c r="A21" s="6">
        <v>15</v>
      </c>
      <c r="B21" s="7" t="s">
        <v>29</v>
      </c>
      <c r="C21" s="7" t="s">
        <v>30</v>
      </c>
      <c r="D21" s="8">
        <v>4995</v>
      </c>
      <c r="E21" s="9">
        <v>9788185375199</v>
      </c>
      <c r="F21" s="10">
        <v>2008</v>
      </c>
      <c r="G21" s="10" t="s">
        <v>9</v>
      </c>
    </row>
    <row r="22" spans="1:7" ht="15.75">
      <c r="A22" s="6">
        <v>16</v>
      </c>
      <c r="B22" s="7" t="s">
        <v>31</v>
      </c>
      <c r="C22" s="7" t="s">
        <v>32</v>
      </c>
      <c r="D22" s="8">
        <v>4895</v>
      </c>
      <c r="E22" s="9">
        <v>9788185375267</v>
      </c>
      <c r="F22" s="10">
        <v>2006</v>
      </c>
      <c r="G22" s="10" t="s">
        <v>9</v>
      </c>
    </row>
    <row r="23" spans="1:7" ht="15.75">
      <c r="A23" s="6">
        <v>17</v>
      </c>
      <c r="B23" s="7" t="s">
        <v>33</v>
      </c>
      <c r="C23" s="7" t="s">
        <v>34</v>
      </c>
      <c r="D23" s="8">
        <v>2695</v>
      </c>
      <c r="E23" s="9">
        <v>9789380428376</v>
      </c>
      <c r="F23" s="10">
        <v>2012</v>
      </c>
      <c r="G23" s="10" t="s">
        <v>0</v>
      </c>
    </row>
    <row r="24" spans="1:7" ht="31.5">
      <c r="A24" s="6">
        <v>18</v>
      </c>
      <c r="B24" s="7" t="s">
        <v>924</v>
      </c>
      <c r="C24" s="7" t="s">
        <v>878</v>
      </c>
      <c r="D24" s="8">
        <v>3295</v>
      </c>
      <c r="E24" s="9">
        <v>9789356514577</v>
      </c>
      <c r="F24" s="10">
        <v>2025</v>
      </c>
      <c r="G24" s="10" t="s">
        <v>0</v>
      </c>
    </row>
    <row r="25" spans="1:7" ht="15.75">
      <c r="A25" s="6">
        <v>19</v>
      </c>
      <c r="B25" s="7" t="s">
        <v>35</v>
      </c>
      <c r="C25" s="7" t="s">
        <v>36</v>
      </c>
      <c r="D25" s="8">
        <v>4695</v>
      </c>
      <c r="E25" s="9">
        <v>9789380428932</v>
      </c>
      <c r="F25" s="10">
        <v>2013</v>
      </c>
      <c r="G25" s="10" t="s">
        <v>37</v>
      </c>
    </row>
    <row r="26" spans="1:7" ht="15.75">
      <c r="A26" s="6">
        <v>20</v>
      </c>
      <c r="B26" s="7" t="s">
        <v>860</v>
      </c>
      <c r="C26" s="7" t="s">
        <v>38</v>
      </c>
      <c r="D26" s="8">
        <v>3495</v>
      </c>
      <c r="E26" s="9">
        <v>9789356519060</v>
      </c>
      <c r="F26" s="10">
        <v>2024</v>
      </c>
      <c r="G26" s="10" t="s">
        <v>9</v>
      </c>
    </row>
    <row r="27" spans="1:7" ht="15.75">
      <c r="A27" s="6">
        <v>21</v>
      </c>
      <c r="B27" s="7" t="s">
        <v>859</v>
      </c>
      <c r="C27" s="7" t="s">
        <v>39</v>
      </c>
      <c r="D27" s="8">
        <v>4295</v>
      </c>
      <c r="E27" s="9">
        <v>9789390611201</v>
      </c>
      <c r="F27" s="10">
        <v>2021</v>
      </c>
      <c r="G27" s="10" t="s">
        <v>9</v>
      </c>
    </row>
    <row r="28" spans="1:7" ht="31.5">
      <c r="A28" s="6">
        <v>22</v>
      </c>
      <c r="B28" s="7" t="s">
        <v>40</v>
      </c>
      <c r="C28" s="7" t="s">
        <v>41</v>
      </c>
      <c r="D28" s="8">
        <v>3895</v>
      </c>
      <c r="E28" s="9">
        <v>9788185375786</v>
      </c>
      <c r="F28" s="10">
        <v>2003</v>
      </c>
      <c r="G28" s="10" t="s">
        <v>9</v>
      </c>
    </row>
    <row r="29" spans="1:7" ht="31.5">
      <c r="A29" s="6">
        <v>23</v>
      </c>
      <c r="B29" s="7" t="s">
        <v>42</v>
      </c>
      <c r="C29" s="7" t="s">
        <v>43</v>
      </c>
      <c r="D29" s="8">
        <v>3195</v>
      </c>
      <c r="E29" s="9">
        <v>9789356510104</v>
      </c>
      <c r="F29" s="10">
        <v>2023</v>
      </c>
      <c r="G29" s="10" t="s">
        <v>9</v>
      </c>
    </row>
    <row r="30" spans="1:7" ht="31.5">
      <c r="A30" s="6">
        <v>24</v>
      </c>
      <c r="B30" s="7" t="s">
        <v>44</v>
      </c>
      <c r="C30" s="7" t="s">
        <v>45</v>
      </c>
      <c r="D30" s="8">
        <v>4295</v>
      </c>
      <c r="E30" s="9">
        <v>9789388668941</v>
      </c>
      <c r="F30" s="10">
        <v>2019</v>
      </c>
      <c r="G30" s="10" t="s">
        <v>9</v>
      </c>
    </row>
    <row r="31" spans="1:7" ht="15.75">
      <c r="A31" s="6">
        <v>25</v>
      </c>
      <c r="B31" s="7" t="s">
        <v>46</v>
      </c>
      <c r="C31" s="7" t="s">
        <v>47</v>
      </c>
      <c r="D31" s="8">
        <v>2695</v>
      </c>
      <c r="E31" s="9">
        <v>9789356519220</v>
      </c>
      <c r="F31" s="10">
        <v>2025</v>
      </c>
      <c r="G31" s="10" t="s">
        <v>9</v>
      </c>
    </row>
    <row r="32" spans="1:7" ht="15.75">
      <c r="A32" s="6">
        <v>26</v>
      </c>
      <c r="B32" s="7" t="s">
        <v>48</v>
      </c>
      <c r="C32" s="7" t="s">
        <v>49</v>
      </c>
      <c r="D32" s="8">
        <v>4295</v>
      </c>
      <c r="E32" s="9">
        <v>9789384337759</v>
      </c>
      <c r="F32" s="10">
        <v>2017</v>
      </c>
      <c r="G32" s="10" t="s">
        <v>50</v>
      </c>
    </row>
    <row r="33" spans="1:7" ht="15.75">
      <c r="A33" s="6">
        <v>27</v>
      </c>
      <c r="B33" s="7" t="s">
        <v>51</v>
      </c>
      <c r="C33" s="7" t="s">
        <v>52</v>
      </c>
      <c r="D33" s="8">
        <v>4995</v>
      </c>
      <c r="E33" s="9">
        <v>9789390309214</v>
      </c>
      <c r="F33" s="10">
        <v>2020</v>
      </c>
      <c r="G33" s="10" t="s">
        <v>50</v>
      </c>
    </row>
    <row r="34" spans="1:7" ht="31.5">
      <c r="A34" s="6">
        <v>28</v>
      </c>
      <c r="B34" s="7" t="s">
        <v>861</v>
      </c>
      <c r="C34" s="7" t="s">
        <v>39</v>
      </c>
      <c r="D34" s="8">
        <v>3895</v>
      </c>
      <c r="E34" s="9">
        <v>9789390611539</v>
      </c>
      <c r="F34" s="10">
        <v>2021</v>
      </c>
      <c r="G34" s="10" t="s">
        <v>9</v>
      </c>
    </row>
    <row r="35" spans="1:7" ht="31.5">
      <c r="A35" s="6">
        <v>29</v>
      </c>
      <c r="B35" s="7" t="s">
        <v>53</v>
      </c>
      <c r="C35" s="7" t="s">
        <v>54</v>
      </c>
      <c r="D35" s="8">
        <v>2995</v>
      </c>
      <c r="E35" s="9">
        <v>9789356517523</v>
      </c>
      <c r="F35" s="10">
        <v>2024</v>
      </c>
      <c r="G35" s="10" t="s">
        <v>9</v>
      </c>
    </row>
    <row r="36" spans="1:7" ht="15.75">
      <c r="A36" s="6">
        <v>30</v>
      </c>
      <c r="B36" s="7" t="s">
        <v>55</v>
      </c>
      <c r="C36" s="7" t="s">
        <v>56</v>
      </c>
      <c r="D36" s="8">
        <v>3895</v>
      </c>
      <c r="E36" s="9">
        <v>9789390611164</v>
      </c>
      <c r="F36" s="10">
        <v>2022</v>
      </c>
      <c r="G36" s="10" t="s">
        <v>9</v>
      </c>
    </row>
    <row r="37" spans="1:7" ht="15.75">
      <c r="A37" s="6">
        <v>31</v>
      </c>
      <c r="B37" s="7" t="s">
        <v>57</v>
      </c>
      <c r="C37" s="7" t="s">
        <v>58</v>
      </c>
      <c r="D37" s="8">
        <v>3195</v>
      </c>
      <c r="E37" s="9">
        <v>9789380428161</v>
      </c>
      <c r="F37" s="10">
        <v>2011</v>
      </c>
      <c r="G37" s="10" t="s">
        <v>59</v>
      </c>
    </row>
    <row r="38" spans="1:7" ht="31.5">
      <c r="A38" s="6">
        <v>32</v>
      </c>
      <c r="B38" s="7" t="s">
        <v>921</v>
      </c>
      <c r="C38" s="7" t="s">
        <v>913</v>
      </c>
      <c r="D38" s="8">
        <v>2195</v>
      </c>
      <c r="E38" s="9">
        <v>9789356515550</v>
      </c>
      <c r="F38" s="10">
        <v>2025</v>
      </c>
      <c r="G38" s="10" t="s">
        <v>9</v>
      </c>
    </row>
    <row r="39" spans="1:7" ht="31.5">
      <c r="A39" s="6">
        <v>33</v>
      </c>
      <c r="B39" s="7" t="s">
        <v>60</v>
      </c>
      <c r="C39" s="7" t="s">
        <v>61</v>
      </c>
      <c r="D39" s="8">
        <v>3995</v>
      </c>
      <c r="E39" s="9">
        <v>9789356517158</v>
      </c>
      <c r="F39" s="10">
        <v>2024</v>
      </c>
      <c r="G39" s="10" t="s">
        <v>9</v>
      </c>
    </row>
    <row r="40" spans="1:7" ht="31.5">
      <c r="A40" s="6">
        <v>34</v>
      </c>
      <c r="B40" s="7" t="s">
        <v>62</v>
      </c>
      <c r="C40" s="7" t="s">
        <v>63</v>
      </c>
      <c r="D40" s="8">
        <v>3495</v>
      </c>
      <c r="E40" s="9">
        <v>9789356514881</v>
      </c>
      <c r="F40" s="10">
        <v>2025</v>
      </c>
      <c r="G40" s="10" t="s">
        <v>3</v>
      </c>
    </row>
    <row r="41" spans="1:7" ht="15.75">
      <c r="A41" s="6">
        <v>35</v>
      </c>
      <c r="B41" s="7" t="s">
        <v>844</v>
      </c>
      <c r="C41" s="7" t="s">
        <v>746</v>
      </c>
      <c r="D41" s="8">
        <v>2495</v>
      </c>
      <c r="E41" s="9">
        <v>9789356516151</v>
      </c>
      <c r="F41" s="10">
        <v>2025</v>
      </c>
      <c r="G41" s="10" t="s">
        <v>9</v>
      </c>
    </row>
    <row r="42" spans="1:7" ht="15.75">
      <c r="A42" s="6">
        <v>36</v>
      </c>
      <c r="B42" s="7" t="s">
        <v>64</v>
      </c>
      <c r="C42" s="7" t="s">
        <v>91</v>
      </c>
      <c r="D42" s="8">
        <v>3995</v>
      </c>
      <c r="E42" s="9">
        <v>9789387590250</v>
      </c>
      <c r="F42" s="10">
        <v>2018</v>
      </c>
      <c r="G42" s="10" t="s">
        <v>9</v>
      </c>
    </row>
    <row r="43" spans="1:7" ht="15.75">
      <c r="A43" s="6">
        <v>37</v>
      </c>
      <c r="B43" s="7" t="s">
        <v>65</v>
      </c>
      <c r="C43" s="7" t="s">
        <v>66</v>
      </c>
      <c r="D43" s="8">
        <v>4995</v>
      </c>
      <c r="E43" s="9">
        <v>9789382471318</v>
      </c>
      <c r="F43" s="10">
        <v>2014</v>
      </c>
      <c r="G43" s="10" t="s">
        <v>9</v>
      </c>
    </row>
    <row r="44" spans="1:7" ht="15.75">
      <c r="A44" s="6">
        <v>38</v>
      </c>
      <c r="B44" s="7" t="s">
        <v>67</v>
      </c>
      <c r="C44" s="7" t="s">
        <v>68</v>
      </c>
      <c r="D44" s="8">
        <v>4295</v>
      </c>
      <c r="E44" s="9">
        <v>9789384337605</v>
      </c>
      <c r="F44" s="10">
        <v>2018</v>
      </c>
      <c r="G44" s="10" t="s">
        <v>9</v>
      </c>
    </row>
    <row r="45" spans="1:7" ht="15.75">
      <c r="A45" s="6">
        <v>39</v>
      </c>
      <c r="B45" s="7" t="s">
        <v>69</v>
      </c>
      <c r="C45" s="7" t="s">
        <v>70</v>
      </c>
      <c r="D45" s="8">
        <v>4595</v>
      </c>
      <c r="E45" s="9">
        <v>9789386110572</v>
      </c>
      <c r="F45" s="10">
        <v>2018</v>
      </c>
      <c r="G45" s="10" t="s">
        <v>9</v>
      </c>
    </row>
    <row r="46" spans="1:7" ht="31.5">
      <c r="A46" s="6">
        <v>40</v>
      </c>
      <c r="B46" s="7" t="s">
        <v>71</v>
      </c>
      <c r="C46" s="7" t="s">
        <v>72</v>
      </c>
      <c r="D46" s="8">
        <v>3295</v>
      </c>
      <c r="E46" s="9">
        <v>9789356518841</v>
      </c>
      <c r="F46" s="10">
        <v>2025</v>
      </c>
      <c r="G46" s="10" t="s">
        <v>9</v>
      </c>
    </row>
    <row r="47" spans="1:7" ht="31.5">
      <c r="A47" s="6">
        <v>41</v>
      </c>
      <c r="B47" s="7" t="s">
        <v>73</v>
      </c>
      <c r="C47" s="7" t="s">
        <v>74</v>
      </c>
      <c r="D47" s="8">
        <v>4195</v>
      </c>
      <c r="E47" s="9">
        <v>9789386110633</v>
      </c>
      <c r="F47" s="10">
        <v>2018</v>
      </c>
      <c r="G47" s="10" t="s">
        <v>9</v>
      </c>
    </row>
    <row r="48" spans="1:7" ht="15.75">
      <c r="A48" s="6">
        <v>42</v>
      </c>
      <c r="B48" s="7" t="s">
        <v>75</v>
      </c>
      <c r="C48" s="7" t="s">
        <v>76</v>
      </c>
      <c r="D48" s="8">
        <v>5295</v>
      </c>
      <c r="E48" s="9">
        <v>9789387590366</v>
      </c>
      <c r="F48" s="10">
        <v>2018</v>
      </c>
      <c r="G48" s="10" t="s">
        <v>9</v>
      </c>
    </row>
    <row r="49" spans="1:7" ht="15.75">
      <c r="A49" s="6">
        <v>43</v>
      </c>
      <c r="B49" s="7" t="s">
        <v>77</v>
      </c>
      <c r="C49" s="7" t="s">
        <v>78</v>
      </c>
      <c r="D49" s="8">
        <v>4595</v>
      </c>
      <c r="E49" s="9">
        <v>9788190795203</v>
      </c>
      <c r="F49" s="10">
        <v>2009</v>
      </c>
      <c r="G49" s="10" t="s">
        <v>9</v>
      </c>
    </row>
    <row r="50" spans="1:7" ht="15.75">
      <c r="A50" s="6">
        <v>44</v>
      </c>
      <c r="B50" s="7" t="s">
        <v>79</v>
      </c>
      <c r="C50" s="7" t="s">
        <v>80</v>
      </c>
      <c r="D50" s="8">
        <v>2895</v>
      </c>
      <c r="E50" s="9">
        <v>9788185375410</v>
      </c>
      <c r="F50" s="10">
        <v>2007</v>
      </c>
      <c r="G50" s="10" t="s">
        <v>9</v>
      </c>
    </row>
    <row r="51" spans="1:7" ht="15.75">
      <c r="A51" s="6">
        <v>45</v>
      </c>
      <c r="B51" s="7" t="s">
        <v>81</v>
      </c>
      <c r="C51" s="7" t="s">
        <v>82</v>
      </c>
      <c r="D51" s="8">
        <v>2895</v>
      </c>
      <c r="E51" s="9">
        <v>9789356519206</v>
      </c>
      <c r="F51" s="10">
        <v>2024</v>
      </c>
      <c r="G51" s="10" t="s">
        <v>9</v>
      </c>
    </row>
    <row r="52" spans="1:7" ht="15.75">
      <c r="A52" s="6">
        <v>46</v>
      </c>
      <c r="B52" s="7" t="s">
        <v>83</v>
      </c>
      <c r="C52" s="7" t="s">
        <v>84</v>
      </c>
      <c r="D52" s="8">
        <v>3895</v>
      </c>
      <c r="E52" s="9">
        <v>9789387590304</v>
      </c>
      <c r="F52" s="10">
        <v>2018</v>
      </c>
      <c r="G52" s="10" t="s">
        <v>9</v>
      </c>
    </row>
    <row r="53" spans="1:7" ht="15.75">
      <c r="A53" s="6">
        <v>47</v>
      </c>
      <c r="B53" s="7" t="s">
        <v>85</v>
      </c>
      <c r="C53" s="7" t="s">
        <v>80</v>
      </c>
      <c r="D53" s="8">
        <v>3895</v>
      </c>
      <c r="E53" s="9">
        <v>9789382471141</v>
      </c>
      <c r="F53" s="10">
        <v>2014</v>
      </c>
      <c r="G53" s="10" t="s">
        <v>9</v>
      </c>
    </row>
    <row r="54" spans="1:7" ht="31.5">
      <c r="A54" s="6">
        <v>48</v>
      </c>
      <c r="B54" s="7" t="s">
        <v>86</v>
      </c>
      <c r="C54" s="7" t="s">
        <v>87</v>
      </c>
      <c r="D54" s="8">
        <v>3895</v>
      </c>
      <c r="E54" s="9">
        <v>9789356511996</v>
      </c>
      <c r="F54" s="10">
        <v>2023</v>
      </c>
      <c r="G54" s="10" t="s">
        <v>9</v>
      </c>
    </row>
    <row r="55" spans="1:7" ht="15.75">
      <c r="A55" s="6">
        <v>49</v>
      </c>
      <c r="B55" s="7" t="s">
        <v>925</v>
      </c>
      <c r="C55" s="7" t="s">
        <v>746</v>
      </c>
      <c r="D55" s="8">
        <v>2895</v>
      </c>
      <c r="E55" s="9">
        <v>9789356519282</v>
      </c>
      <c r="F55" s="10">
        <v>2026</v>
      </c>
      <c r="G55" s="10" t="s">
        <v>9</v>
      </c>
    </row>
    <row r="56" spans="1:7" ht="31.5">
      <c r="A56" s="6">
        <v>50</v>
      </c>
      <c r="B56" s="7" t="s">
        <v>88</v>
      </c>
      <c r="C56" s="7" t="s">
        <v>89</v>
      </c>
      <c r="D56" s="8">
        <v>3295</v>
      </c>
      <c r="E56" s="9">
        <v>9789391063658</v>
      </c>
      <c r="F56" s="10">
        <v>2022</v>
      </c>
      <c r="G56" s="10" t="s">
        <v>9</v>
      </c>
    </row>
    <row r="57" spans="1:7" ht="15.75">
      <c r="A57" s="6">
        <v>51</v>
      </c>
      <c r="B57" s="7" t="s">
        <v>90</v>
      </c>
      <c r="C57" s="7" t="s">
        <v>91</v>
      </c>
      <c r="D57" s="8">
        <v>3195</v>
      </c>
      <c r="E57" s="9">
        <v>9789387590359</v>
      </c>
      <c r="F57" s="10">
        <v>2019</v>
      </c>
      <c r="G57" s="10" t="s">
        <v>9</v>
      </c>
    </row>
    <row r="58" spans="1:7" ht="31.5">
      <c r="A58" s="6">
        <v>52</v>
      </c>
      <c r="B58" s="7" t="s">
        <v>92</v>
      </c>
      <c r="C58" s="7" t="s">
        <v>93</v>
      </c>
      <c r="D58" s="8">
        <v>3995</v>
      </c>
      <c r="E58" s="9">
        <v>9789356511675</v>
      </c>
      <c r="F58" s="10">
        <v>2023</v>
      </c>
      <c r="G58" s="10" t="s">
        <v>9</v>
      </c>
    </row>
    <row r="59" spans="1:7" ht="15.75">
      <c r="A59" s="6">
        <v>53</v>
      </c>
      <c r="B59" s="7" t="s">
        <v>94</v>
      </c>
      <c r="C59" s="7" t="s">
        <v>95</v>
      </c>
      <c r="D59" s="8">
        <v>3295</v>
      </c>
      <c r="E59" s="9">
        <v>9789386110770</v>
      </c>
      <c r="F59" s="10">
        <v>2019</v>
      </c>
      <c r="G59" s="10" t="s">
        <v>9</v>
      </c>
    </row>
    <row r="60" spans="1:7" ht="15.75">
      <c r="A60" s="6">
        <v>54</v>
      </c>
      <c r="B60" s="7" t="s">
        <v>96</v>
      </c>
      <c r="C60" s="7" t="s">
        <v>97</v>
      </c>
      <c r="D60" s="8">
        <v>2995</v>
      </c>
      <c r="E60" s="9">
        <v>9789356515413</v>
      </c>
      <c r="F60" s="10">
        <v>2024</v>
      </c>
      <c r="G60" s="10" t="s">
        <v>9</v>
      </c>
    </row>
    <row r="61" spans="1:7" ht="15.75">
      <c r="A61" s="6">
        <v>55</v>
      </c>
      <c r="B61" s="7" t="s">
        <v>98</v>
      </c>
      <c r="C61" s="7" t="s">
        <v>99</v>
      </c>
      <c r="D61" s="8">
        <v>2995</v>
      </c>
      <c r="E61" s="9">
        <v>9789382471950</v>
      </c>
      <c r="F61" s="10">
        <v>2014</v>
      </c>
      <c r="G61" s="10" t="s">
        <v>9</v>
      </c>
    </row>
    <row r="62" spans="1:7" ht="31.5">
      <c r="A62" s="6">
        <v>56</v>
      </c>
      <c r="B62" s="7" t="s">
        <v>100</v>
      </c>
      <c r="C62" s="7" t="s">
        <v>101</v>
      </c>
      <c r="D62" s="8">
        <v>1895</v>
      </c>
      <c r="E62" s="9">
        <v>9789356519916</v>
      </c>
      <c r="F62" s="10">
        <v>2025</v>
      </c>
      <c r="G62" s="10" t="s">
        <v>9</v>
      </c>
    </row>
    <row r="63" spans="1:7" ht="31.5">
      <c r="A63" s="6">
        <v>57</v>
      </c>
      <c r="B63" s="7" t="s">
        <v>902</v>
      </c>
      <c r="C63" s="7" t="s">
        <v>367</v>
      </c>
      <c r="D63" s="8">
        <v>1895</v>
      </c>
      <c r="E63" s="9">
        <v>9789356513525</v>
      </c>
      <c r="F63" s="10">
        <v>2025</v>
      </c>
      <c r="G63" s="10" t="s">
        <v>9</v>
      </c>
    </row>
    <row r="64" spans="1:7" ht="15.75">
      <c r="A64" s="6">
        <v>58</v>
      </c>
      <c r="B64" s="7" t="s">
        <v>951</v>
      </c>
      <c r="C64" s="7" t="s">
        <v>101</v>
      </c>
      <c r="D64" s="8">
        <v>2295</v>
      </c>
      <c r="E64" s="9">
        <v>9789356515031</v>
      </c>
      <c r="F64" s="10">
        <v>2026</v>
      </c>
      <c r="G64" s="10" t="s">
        <v>9</v>
      </c>
    </row>
    <row r="65" spans="1:7" ht="15.75">
      <c r="A65" s="6">
        <v>59</v>
      </c>
      <c r="B65" s="7" t="s">
        <v>102</v>
      </c>
      <c r="C65" s="7" t="s">
        <v>103</v>
      </c>
      <c r="D65" s="8">
        <v>4295</v>
      </c>
      <c r="E65" s="9">
        <v>9789384337711</v>
      </c>
      <c r="F65" s="10">
        <v>2017</v>
      </c>
      <c r="G65" s="10" t="s">
        <v>9</v>
      </c>
    </row>
    <row r="66" spans="1:7" ht="15.75">
      <c r="A66" s="6">
        <v>60</v>
      </c>
      <c r="B66" s="7" t="s">
        <v>104</v>
      </c>
      <c r="C66" s="7" t="s">
        <v>58</v>
      </c>
      <c r="D66" s="8">
        <v>3695</v>
      </c>
      <c r="E66" s="9">
        <v>9788190609159</v>
      </c>
      <c r="F66" s="10">
        <v>2009</v>
      </c>
      <c r="G66" s="10" t="s">
        <v>9</v>
      </c>
    </row>
    <row r="67" spans="1:7" ht="47.25">
      <c r="A67" s="6">
        <v>61</v>
      </c>
      <c r="B67" s="7" t="s">
        <v>105</v>
      </c>
      <c r="C67" s="7" t="s">
        <v>106</v>
      </c>
      <c r="D67" s="8">
        <v>3595</v>
      </c>
      <c r="E67" s="9">
        <v>9789356516380</v>
      </c>
      <c r="F67" s="10">
        <v>2024</v>
      </c>
      <c r="G67" s="10" t="s">
        <v>9</v>
      </c>
    </row>
    <row r="68" spans="1:7" ht="31.5">
      <c r="A68" s="6">
        <v>62</v>
      </c>
      <c r="B68" s="7" t="s">
        <v>107</v>
      </c>
      <c r="C68" s="7" t="s">
        <v>108</v>
      </c>
      <c r="D68" s="8">
        <v>3895</v>
      </c>
      <c r="E68" s="9">
        <v>9789389996135</v>
      </c>
      <c r="F68" s="10">
        <v>2021</v>
      </c>
      <c r="G68" s="10" t="s">
        <v>9</v>
      </c>
    </row>
    <row r="69" spans="1:7" ht="15.75">
      <c r="A69" s="6">
        <v>63</v>
      </c>
      <c r="B69" s="7" t="s">
        <v>109</v>
      </c>
      <c r="C69" s="7" t="s">
        <v>63</v>
      </c>
      <c r="D69" s="8">
        <v>3595</v>
      </c>
      <c r="E69" s="9">
        <v>9789356518360</v>
      </c>
      <c r="F69" s="10">
        <v>2025</v>
      </c>
      <c r="G69" s="10" t="s">
        <v>9</v>
      </c>
    </row>
    <row r="70" spans="1:7" ht="15.75">
      <c r="A70" s="6">
        <v>64</v>
      </c>
      <c r="B70" s="7" t="s">
        <v>110</v>
      </c>
      <c r="C70" s="7" t="s">
        <v>111</v>
      </c>
      <c r="D70" s="8">
        <v>3895</v>
      </c>
      <c r="E70" s="9">
        <v>9789388668712</v>
      </c>
      <c r="F70" s="10">
        <v>2019</v>
      </c>
      <c r="G70" s="10" t="s">
        <v>9</v>
      </c>
    </row>
    <row r="71" spans="1:7" ht="31.5">
      <c r="A71" s="6">
        <v>65</v>
      </c>
      <c r="B71" s="7" t="s">
        <v>112</v>
      </c>
      <c r="C71" s="7" t="s">
        <v>113</v>
      </c>
      <c r="D71" s="8">
        <v>4495</v>
      </c>
      <c r="E71" s="9">
        <v>9789386110817</v>
      </c>
      <c r="F71" s="10">
        <v>2018</v>
      </c>
      <c r="G71" s="10" t="s">
        <v>9</v>
      </c>
    </row>
    <row r="72" spans="1:7" ht="15.75">
      <c r="A72" s="6">
        <v>66</v>
      </c>
      <c r="B72" s="7" t="s">
        <v>114</v>
      </c>
      <c r="C72" s="7" t="s">
        <v>115</v>
      </c>
      <c r="D72" s="8">
        <v>3895</v>
      </c>
      <c r="E72" s="9">
        <v>9789380428185</v>
      </c>
      <c r="F72" s="10">
        <v>2011</v>
      </c>
      <c r="G72" s="10" t="s">
        <v>9</v>
      </c>
    </row>
    <row r="73" spans="1:7" ht="31.5">
      <c r="A73" s="6">
        <v>67</v>
      </c>
      <c r="B73" s="7" t="s">
        <v>116</v>
      </c>
      <c r="C73" s="7" t="s">
        <v>117</v>
      </c>
      <c r="D73" s="8">
        <v>2995</v>
      </c>
      <c r="E73" s="9">
        <v>9789356512771</v>
      </c>
      <c r="F73" s="10">
        <v>2023</v>
      </c>
      <c r="G73" s="10" t="s">
        <v>9</v>
      </c>
    </row>
    <row r="74" spans="1:7" ht="15.75">
      <c r="A74" s="6">
        <v>68</v>
      </c>
      <c r="B74" s="7" t="s">
        <v>118</v>
      </c>
      <c r="C74" s="7" t="s">
        <v>119</v>
      </c>
      <c r="D74" s="8">
        <v>3895</v>
      </c>
      <c r="E74" s="9">
        <v>9789389996272</v>
      </c>
      <c r="F74" s="10">
        <v>2021</v>
      </c>
      <c r="G74" s="10" t="s">
        <v>9</v>
      </c>
    </row>
    <row r="75" spans="1:7" ht="15.75">
      <c r="A75" s="6">
        <v>69</v>
      </c>
      <c r="B75" s="7" t="s">
        <v>120</v>
      </c>
      <c r="C75" s="7" t="s">
        <v>121</v>
      </c>
      <c r="D75" s="8">
        <v>3495</v>
      </c>
      <c r="E75" s="9">
        <v>9789389996289</v>
      </c>
      <c r="F75" s="10">
        <v>2021</v>
      </c>
      <c r="G75" s="10" t="s">
        <v>50</v>
      </c>
    </row>
    <row r="76" spans="1:7" ht="15.75">
      <c r="A76" s="6">
        <v>70</v>
      </c>
      <c r="B76" s="7" t="s">
        <v>837</v>
      </c>
      <c r="C76" s="7" t="s">
        <v>838</v>
      </c>
      <c r="D76" s="8">
        <v>2695</v>
      </c>
      <c r="E76" s="9">
        <v>9789356518773</v>
      </c>
      <c r="F76" s="10">
        <v>2025</v>
      </c>
      <c r="G76" s="10" t="s">
        <v>9</v>
      </c>
    </row>
    <row r="77" spans="1:7" ht="31.5">
      <c r="A77" s="6">
        <v>71</v>
      </c>
      <c r="B77" s="7" t="s">
        <v>122</v>
      </c>
      <c r="C77" s="7" t="s">
        <v>123</v>
      </c>
      <c r="D77" s="8">
        <v>2895</v>
      </c>
      <c r="E77" s="9">
        <v>9789390611089</v>
      </c>
      <c r="F77" s="10">
        <v>2021</v>
      </c>
      <c r="G77" s="10" t="s">
        <v>9</v>
      </c>
    </row>
    <row r="78" spans="1:7" ht="15.75">
      <c r="A78" s="6">
        <v>72</v>
      </c>
      <c r="B78" s="7" t="s">
        <v>124</v>
      </c>
      <c r="C78" s="7" t="s">
        <v>125</v>
      </c>
      <c r="D78" s="8">
        <v>4295</v>
      </c>
      <c r="E78" s="9">
        <v>9789356517967</v>
      </c>
      <c r="F78" s="10">
        <v>2024</v>
      </c>
      <c r="G78" s="10" t="s">
        <v>9</v>
      </c>
    </row>
    <row r="79" spans="1:7" ht="15.75">
      <c r="A79" s="6">
        <v>73</v>
      </c>
      <c r="B79" s="7" t="s">
        <v>965</v>
      </c>
      <c r="C79" s="7" t="s">
        <v>966</v>
      </c>
      <c r="D79" s="8"/>
      <c r="E79" s="9"/>
      <c r="F79" s="10">
        <v>2026</v>
      </c>
      <c r="G79" s="10" t="s">
        <v>9</v>
      </c>
    </row>
    <row r="80" spans="1:7" ht="15.75">
      <c r="A80" s="6">
        <v>74</v>
      </c>
      <c r="B80" s="7" t="s">
        <v>126</v>
      </c>
      <c r="C80" s="7" t="s">
        <v>127</v>
      </c>
      <c r="D80" s="8">
        <v>2695</v>
      </c>
      <c r="E80" s="9">
        <v>9789356519961</v>
      </c>
      <c r="F80" s="10">
        <v>2025</v>
      </c>
      <c r="G80" s="10" t="s">
        <v>3</v>
      </c>
    </row>
    <row r="81" spans="1:7" ht="15.75">
      <c r="A81" s="6">
        <v>75</v>
      </c>
      <c r="B81" s="7" t="s">
        <v>128</v>
      </c>
      <c r="C81" s="7" t="s">
        <v>129</v>
      </c>
      <c r="D81" s="8">
        <v>3495</v>
      </c>
      <c r="E81" s="9">
        <v>9789380428727</v>
      </c>
      <c r="F81" s="10">
        <v>2013</v>
      </c>
      <c r="G81" s="10" t="s">
        <v>9</v>
      </c>
    </row>
    <row r="82" spans="1:7" ht="31.5">
      <c r="A82" s="6">
        <v>76</v>
      </c>
      <c r="B82" s="7" t="s">
        <v>130</v>
      </c>
      <c r="C82" s="7" t="s">
        <v>129</v>
      </c>
      <c r="D82" s="8">
        <v>3895</v>
      </c>
      <c r="E82" s="9">
        <v>9789380428734</v>
      </c>
      <c r="F82" s="10">
        <v>2013</v>
      </c>
      <c r="G82" s="10" t="s">
        <v>9</v>
      </c>
    </row>
    <row r="83" spans="1:7" ht="31.5">
      <c r="A83" s="6">
        <v>77</v>
      </c>
      <c r="B83" s="7" t="s">
        <v>131</v>
      </c>
      <c r="C83" s="7" t="s">
        <v>132</v>
      </c>
      <c r="D83" s="8">
        <v>3895</v>
      </c>
      <c r="E83" s="9">
        <v>9789391063665</v>
      </c>
      <c r="F83" s="10">
        <v>2023</v>
      </c>
      <c r="G83" s="10" t="s">
        <v>9</v>
      </c>
    </row>
    <row r="84" spans="1:7" ht="47.25">
      <c r="A84" s="6">
        <v>78</v>
      </c>
      <c r="B84" s="7" t="s">
        <v>133</v>
      </c>
      <c r="C84" s="7" t="s">
        <v>132</v>
      </c>
      <c r="D84" s="8">
        <v>3495</v>
      </c>
      <c r="E84" s="9">
        <v>9789391063672</v>
      </c>
      <c r="F84" s="10">
        <v>2023</v>
      </c>
      <c r="G84" s="10" t="s">
        <v>9</v>
      </c>
    </row>
    <row r="85" spans="1:7" ht="31.5">
      <c r="A85" s="6">
        <v>79</v>
      </c>
      <c r="B85" s="7" t="s">
        <v>134</v>
      </c>
      <c r="C85" s="7" t="s">
        <v>129</v>
      </c>
      <c r="D85" s="8">
        <v>3495</v>
      </c>
      <c r="E85" s="9">
        <v>9789380428765</v>
      </c>
      <c r="F85" s="10">
        <v>2013</v>
      </c>
      <c r="G85" s="10" t="s">
        <v>9</v>
      </c>
    </row>
    <row r="86" spans="1:7" ht="15.75">
      <c r="A86" s="6">
        <v>80</v>
      </c>
      <c r="B86" s="7" t="s">
        <v>135</v>
      </c>
      <c r="C86" s="7" t="s">
        <v>132</v>
      </c>
      <c r="D86" s="8">
        <v>3495</v>
      </c>
      <c r="E86" s="9">
        <v>9789391063689</v>
      </c>
      <c r="F86" s="10">
        <v>2022</v>
      </c>
      <c r="G86" s="10" t="s">
        <v>9</v>
      </c>
    </row>
    <row r="87" spans="1:7" ht="31.5">
      <c r="A87" s="6">
        <v>81</v>
      </c>
      <c r="B87" s="7" t="s">
        <v>862</v>
      </c>
      <c r="C87" s="7" t="s">
        <v>137</v>
      </c>
      <c r="D87" s="8">
        <v>3295</v>
      </c>
      <c r="E87" s="9">
        <v>9789380428123</v>
      </c>
      <c r="F87" s="10">
        <v>2011</v>
      </c>
      <c r="G87" s="10" t="s">
        <v>9</v>
      </c>
    </row>
    <row r="88" spans="1:7" ht="15.75">
      <c r="A88" s="6">
        <v>82</v>
      </c>
      <c r="B88" s="7" t="s">
        <v>863</v>
      </c>
      <c r="C88" s="7" t="s">
        <v>138</v>
      </c>
      <c r="D88" s="8">
        <v>4995</v>
      </c>
      <c r="E88" s="9">
        <v>9788190609111</v>
      </c>
      <c r="F88" s="10">
        <v>2008</v>
      </c>
      <c r="G88" s="10" t="s">
        <v>9</v>
      </c>
    </row>
    <row r="89" spans="1:7" ht="15.75">
      <c r="A89" s="6">
        <v>83</v>
      </c>
      <c r="B89" s="7" t="s">
        <v>139</v>
      </c>
      <c r="C89" s="7" t="s">
        <v>140</v>
      </c>
      <c r="D89" s="8">
        <v>3995</v>
      </c>
      <c r="E89" s="9">
        <v>9789390611270</v>
      </c>
      <c r="F89" s="10">
        <v>2022</v>
      </c>
      <c r="G89" s="10" t="s">
        <v>3</v>
      </c>
    </row>
    <row r="90" spans="1:7" ht="15.75">
      <c r="A90" s="6">
        <v>84</v>
      </c>
      <c r="B90" s="7" t="s">
        <v>141</v>
      </c>
      <c r="C90" s="7" t="s">
        <v>142</v>
      </c>
      <c r="D90" s="8">
        <v>4495</v>
      </c>
      <c r="E90" s="9">
        <v>9789384337742</v>
      </c>
      <c r="F90" s="10">
        <v>2017</v>
      </c>
      <c r="G90" s="10" t="s">
        <v>37</v>
      </c>
    </row>
    <row r="91" spans="1:7" ht="15.75">
      <c r="A91" s="6">
        <v>85</v>
      </c>
      <c r="B91" s="7" t="s">
        <v>143</v>
      </c>
      <c r="C91" s="7" t="s">
        <v>144</v>
      </c>
      <c r="D91" s="8">
        <v>3295</v>
      </c>
      <c r="E91" s="9">
        <v>9789380428604</v>
      </c>
      <c r="F91" s="10">
        <v>2012</v>
      </c>
      <c r="G91" s="10" t="s">
        <v>37</v>
      </c>
    </row>
    <row r="92" spans="1:7" ht="31.5">
      <c r="A92" s="6">
        <v>86</v>
      </c>
      <c r="B92" s="7" t="s">
        <v>145</v>
      </c>
      <c r="C92" s="7" t="s">
        <v>146</v>
      </c>
      <c r="D92" s="8">
        <v>4195</v>
      </c>
      <c r="E92" s="9">
        <v>9789380428949</v>
      </c>
      <c r="F92" s="10">
        <v>2013</v>
      </c>
      <c r="G92" s="10" t="s">
        <v>37</v>
      </c>
    </row>
    <row r="93" spans="1:7" ht="31.5">
      <c r="A93" s="6">
        <v>87</v>
      </c>
      <c r="B93" s="7" t="s">
        <v>147</v>
      </c>
      <c r="C93" s="7" t="s">
        <v>148</v>
      </c>
      <c r="D93" s="8">
        <v>4695</v>
      </c>
      <c r="E93" s="9">
        <v>9788190609173</v>
      </c>
      <c r="F93" s="10">
        <v>2009</v>
      </c>
      <c r="G93" s="10" t="s">
        <v>37</v>
      </c>
    </row>
    <row r="94" spans="1:7" ht="15.75">
      <c r="A94" s="6">
        <v>88</v>
      </c>
      <c r="B94" s="7" t="s">
        <v>149</v>
      </c>
      <c r="C94" s="7" t="s">
        <v>150</v>
      </c>
      <c r="D94" s="8">
        <v>4695</v>
      </c>
      <c r="E94" s="9">
        <v>9789380428055</v>
      </c>
      <c r="F94" s="10">
        <v>2010</v>
      </c>
      <c r="G94" s="10" t="s">
        <v>37</v>
      </c>
    </row>
    <row r="95" spans="1:7" ht="15.75">
      <c r="A95" s="6">
        <v>89</v>
      </c>
      <c r="B95" s="7" t="s">
        <v>151</v>
      </c>
      <c r="C95" s="7" t="s">
        <v>146</v>
      </c>
      <c r="D95" s="8">
        <v>4995</v>
      </c>
      <c r="E95" s="9">
        <v>9789380428925</v>
      </c>
      <c r="F95" s="10">
        <v>2013</v>
      </c>
      <c r="G95" s="10" t="s">
        <v>37</v>
      </c>
    </row>
    <row r="96" spans="1:7" ht="31.5">
      <c r="A96" s="6">
        <v>90</v>
      </c>
      <c r="B96" s="7" t="s">
        <v>152</v>
      </c>
      <c r="C96" s="7" t="s">
        <v>153</v>
      </c>
      <c r="D96" s="8">
        <v>4295</v>
      </c>
      <c r="E96" s="9">
        <v>9788185375793</v>
      </c>
      <c r="F96" s="10">
        <v>2005</v>
      </c>
      <c r="G96" s="10" t="s">
        <v>37</v>
      </c>
    </row>
    <row r="97" spans="1:7" ht="15.75">
      <c r="A97" s="6">
        <v>91</v>
      </c>
      <c r="B97" s="7" t="s">
        <v>154</v>
      </c>
      <c r="C97" s="7" t="s">
        <v>142</v>
      </c>
      <c r="D97" s="8">
        <v>4695</v>
      </c>
      <c r="E97" s="9">
        <v>9789384337728</v>
      </c>
      <c r="F97" s="10">
        <v>2017</v>
      </c>
      <c r="G97" s="10" t="s">
        <v>37</v>
      </c>
    </row>
    <row r="98" spans="1:7" ht="15.75">
      <c r="A98" s="6">
        <v>92</v>
      </c>
      <c r="B98" s="7" t="s">
        <v>155</v>
      </c>
      <c r="C98" s="7" t="s">
        <v>156</v>
      </c>
      <c r="D98" s="8">
        <v>4295</v>
      </c>
      <c r="E98" s="9">
        <v>9789382471400</v>
      </c>
      <c r="F98" s="10">
        <v>2014</v>
      </c>
      <c r="G98" s="10" t="s">
        <v>37</v>
      </c>
    </row>
    <row r="99" spans="1:7" ht="31.5">
      <c r="A99" s="6">
        <v>93</v>
      </c>
      <c r="B99" s="7" t="s">
        <v>157</v>
      </c>
      <c r="C99" s="7" t="s">
        <v>158</v>
      </c>
      <c r="D99" s="8">
        <v>3295</v>
      </c>
      <c r="E99" s="9">
        <v>9789391063603</v>
      </c>
      <c r="F99" s="10">
        <v>2022</v>
      </c>
      <c r="G99" s="10" t="s">
        <v>9</v>
      </c>
    </row>
    <row r="100" spans="1:7" ht="31.5">
      <c r="A100" s="6">
        <v>94</v>
      </c>
      <c r="B100" s="7" t="s">
        <v>159</v>
      </c>
      <c r="C100" s="7" t="s">
        <v>160</v>
      </c>
      <c r="D100" s="8">
        <v>2995</v>
      </c>
      <c r="E100" s="9">
        <v>9789388668903</v>
      </c>
      <c r="F100" s="10">
        <v>2019</v>
      </c>
      <c r="G100" s="10" t="s">
        <v>9</v>
      </c>
    </row>
    <row r="101" spans="1:7" ht="15.75">
      <c r="A101" s="6">
        <v>95</v>
      </c>
      <c r="B101" s="7" t="s">
        <v>161</v>
      </c>
      <c r="C101" s="7" t="s">
        <v>162</v>
      </c>
      <c r="D101" s="8">
        <v>3995</v>
      </c>
      <c r="E101" s="9">
        <v>9789380428789</v>
      </c>
      <c r="F101" s="10">
        <v>2013</v>
      </c>
      <c r="G101" s="10" t="s">
        <v>59</v>
      </c>
    </row>
    <row r="102" spans="1:7" ht="15.75">
      <c r="A102" s="6">
        <v>96</v>
      </c>
      <c r="B102" s="7" t="s">
        <v>163</v>
      </c>
      <c r="C102" s="7" t="s">
        <v>164</v>
      </c>
      <c r="D102" s="8">
        <v>4895</v>
      </c>
      <c r="E102" s="9">
        <v>9789380428956</v>
      </c>
      <c r="F102" s="10">
        <v>2013</v>
      </c>
      <c r="G102" s="10" t="s">
        <v>3</v>
      </c>
    </row>
    <row r="103" spans="1:7" ht="31.5">
      <c r="A103" s="6">
        <v>97</v>
      </c>
      <c r="B103" s="7" t="s">
        <v>165</v>
      </c>
      <c r="C103" s="7" t="s">
        <v>166</v>
      </c>
      <c r="D103" s="8">
        <v>2995</v>
      </c>
      <c r="E103" s="9">
        <v>9789380428109</v>
      </c>
      <c r="F103" s="10">
        <v>2010</v>
      </c>
      <c r="G103" s="10" t="s">
        <v>9</v>
      </c>
    </row>
    <row r="104" spans="1:7" ht="15.75">
      <c r="A104" s="6">
        <v>98</v>
      </c>
      <c r="B104" s="7" t="s">
        <v>167</v>
      </c>
      <c r="C104" s="7" t="s">
        <v>168</v>
      </c>
      <c r="D104" s="8">
        <v>3295</v>
      </c>
      <c r="E104" s="9">
        <v>9789356515628</v>
      </c>
      <c r="F104" s="10">
        <v>2025</v>
      </c>
      <c r="G104" s="10" t="s">
        <v>3</v>
      </c>
    </row>
    <row r="105" spans="1:7" ht="15.75">
      <c r="A105" s="6">
        <v>99</v>
      </c>
      <c r="B105" s="7" t="s">
        <v>945</v>
      </c>
      <c r="C105" s="7" t="s">
        <v>946</v>
      </c>
      <c r="D105" s="8">
        <v>2695</v>
      </c>
      <c r="E105" s="9">
        <v>9789356513570</v>
      </c>
      <c r="F105" s="10">
        <v>2026</v>
      </c>
      <c r="G105" s="10" t="s">
        <v>9</v>
      </c>
    </row>
    <row r="106" spans="1:7" ht="31.5">
      <c r="A106" s="6">
        <v>100</v>
      </c>
      <c r="B106" s="7" t="s">
        <v>169</v>
      </c>
      <c r="C106" s="7" t="s">
        <v>170</v>
      </c>
      <c r="D106" s="8">
        <v>3195</v>
      </c>
      <c r="E106" s="9">
        <v>9789388668965</v>
      </c>
      <c r="F106" s="10">
        <v>2021</v>
      </c>
      <c r="G106" s="10" t="s">
        <v>9</v>
      </c>
    </row>
    <row r="107" spans="1:7" ht="15.75">
      <c r="A107" s="6">
        <v>101</v>
      </c>
      <c r="B107" s="7" t="s">
        <v>171</v>
      </c>
      <c r="C107" s="7" t="s">
        <v>153</v>
      </c>
      <c r="D107" s="8">
        <v>2895</v>
      </c>
      <c r="E107" s="9">
        <v>9788185375687</v>
      </c>
      <c r="F107" s="10">
        <v>2002</v>
      </c>
      <c r="G107" s="10" t="s">
        <v>9</v>
      </c>
    </row>
    <row r="108" spans="1:7" ht="31.5">
      <c r="A108" s="6">
        <v>102</v>
      </c>
      <c r="B108" s="7" t="s">
        <v>172</v>
      </c>
      <c r="C108" s="7" t="s">
        <v>173</v>
      </c>
      <c r="D108" s="8">
        <v>4695</v>
      </c>
      <c r="E108" s="9">
        <v>9789391063160</v>
      </c>
      <c r="F108" s="10">
        <v>2022</v>
      </c>
      <c r="G108" s="10" t="s">
        <v>9</v>
      </c>
    </row>
    <row r="109" spans="1:7" ht="31.5">
      <c r="A109" s="6">
        <v>103</v>
      </c>
      <c r="B109" s="7" t="s">
        <v>174</v>
      </c>
      <c r="C109" s="7" t="s">
        <v>175</v>
      </c>
      <c r="D109" s="8">
        <v>3895</v>
      </c>
      <c r="E109" s="9">
        <v>9789387590465</v>
      </c>
      <c r="F109" s="10">
        <v>2019</v>
      </c>
      <c r="G109" s="10" t="s">
        <v>9</v>
      </c>
    </row>
    <row r="110" spans="1:7" ht="31.5">
      <c r="A110" s="6">
        <v>104</v>
      </c>
      <c r="B110" s="7" t="s">
        <v>176</v>
      </c>
      <c r="C110" s="7" t="s">
        <v>177</v>
      </c>
      <c r="D110" s="8">
        <v>3195</v>
      </c>
      <c r="E110" s="9">
        <v>9788185375519</v>
      </c>
      <c r="F110" s="10">
        <v>2012</v>
      </c>
      <c r="G110" s="10" t="s">
        <v>9</v>
      </c>
    </row>
    <row r="111" spans="1:7" ht="15.75">
      <c r="A111" s="6">
        <v>105</v>
      </c>
      <c r="B111" s="7" t="s">
        <v>178</v>
      </c>
      <c r="C111" s="7" t="s">
        <v>179</v>
      </c>
      <c r="D111" s="8">
        <v>11995</v>
      </c>
      <c r="E111" s="9">
        <v>9789387590458</v>
      </c>
      <c r="F111" s="10">
        <v>2019</v>
      </c>
      <c r="G111" s="10" t="s">
        <v>3</v>
      </c>
    </row>
    <row r="112" spans="1:7" ht="31.5">
      <c r="A112" s="6">
        <v>106</v>
      </c>
      <c r="B112" s="7" t="s">
        <v>180</v>
      </c>
      <c r="C112" s="7" t="s">
        <v>181</v>
      </c>
      <c r="D112" s="8">
        <v>2195</v>
      </c>
      <c r="E112" s="9">
        <v>9789389996838</v>
      </c>
      <c r="F112" s="10">
        <v>2021</v>
      </c>
      <c r="G112" s="10" t="s">
        <v>6</v>
      </c>
    </row>
    <row r="113" spans="1:7" ht="15.75">
      <c r="A113" s="6">
        <v>107</v>
      </c>
      <c r="B113" s="7" t="s">
        <v>182</v>
      </c>
      <c r="C113" s="7" t="s">
        <v>183</v>
      </c>
      <c r="D113" s="8">
        <v>3495</v>
      </c>
      <c r="E113" s="9">
        <v>9789384337599</v>
      </c>
      <c r="F113" s="10">
        <v>2018</v>
      </c>
      <c r="G113" s="10" t="s">
        <v>9</v>
      </c>
    </row>
    <row r="114" spans="1:7" ht="31.5">
      <c r="A114" s="6">
        <v>108</v>
      </c>
      <c r="B114" s="7" t="s">
        <v>184</v>
      </c>
      <c r="C114" s="7" t="s">
        <v>185</v>
      </c>
      <c r="D114" s="8">
        <v>4495</v>
      </c>
      <c r="E114" s="9">
        <v>9789380428048</v>
      </c>
      <c r="F114" s="10">
        <v>2010</v>
      </c>
      <c r="G114" s="10" t="s">
        <v>9</v>
      </c>
    </row>
    <row r="115" spans="1:7" ht="31.5">
      <c r="A115" s="6">
        <v>109</v>
      </c>
      <c r="B115" s="7" t="s">
        <v>186</v>
      </c>
      <c r="C115" s="7" t="s">
        <v>185</v>
      </c>
      <c r="D115" s="8">
        <v>4495</v>
      </c>
      <c r="E115" s="9">
        <v>9789380428062</v>
      </c>
      <c r="F115" s="10">
        <v>2010</v>
      </c>
      <c r="G115" s="10" t="s">
        <v>9</v>
      </c>
    </row>
    <row r="116" spans="1:7" ht="31.5">
      <c r="A116" s="6">
        <v>110</v>
      </c>
      <c r="B116" s="7" t="s">
        <v>187</v>
      </c>
      <c r="C116" s="7" t="s">
        <v>185</v>
      </c>
      <c r="D116" s="8">
        <v>4495</v>
      </c>
      <c r="E116" s="9">
        <v>9789380428093</v>
      </c>
      <c r="F116" s="10">
        <v>2010</v>
      </c>
      <c r="G116" s="10" t="s">
        <v>9</v>
      </c>
    </row>
    <row r="117" spans="1:7" ht="31.5">
      <c r="A117" s="6">
        <v>111</v>
      </c>
      <c r="B117" s="7" t="s">
        <v>188</v>
      </c>
      <c r="C117" s="7" t="s">
        <v>185</v>
      </c>
      <c r="D117" s="8">
        <v>4495</v>
      </c>
      <c r="E117" s="9">
        <v>9789380428192</v>
      </c>
      <c r="F117" s="10">
        <v>2010</v>
      </c>
      <c r="G117" s="10" t="s">
        <v>9</v>
      </c>
    </row>
    <row r="118" spans="1:7" ht="31.5">
      <c r="A118" s="6">
        <v>112</v>
      </c>
      <c r="B118" s="7" t="s">
        <v>189</v>
      </c>
      <c r="C118" s="7" t="s">
        <v>190</v>
      </c>
      <c r="D118" s="8">
        <v>3695</v>
      </c>
      <c r="E118" s="9">
        <v>9789384337827</v>
      </c>
      <c r="F118" s="10">
        <v>2017</v>
      </c>
      <c r="G118" s="10" t="s">
        <v>9</v>
      </c>
    </row>
    <row r="119" spans="1:7" ht="15.75">
      <c r="A119" s="6">
        <v>113</v>
      </c>
      <c r="B119" s="7" t="s">
        <v>947</v>
      </c>
      <c r="C119" s="7" t="s">
        <v>547</v>
      </c>
      <c r="D119" s="8">
        <v>3695</v>
      </c>
      <c r="E119" s="9">
        <v>9789356512924</v>
      </c>
      <c r="F119" s="10">
        <v>2026</v>
      </c>
      <c r="G119" s="10" t="s">
        <v>9</v>
      </c>
    </row>
    <row r="120" spans="1:7" ht="31.5">
      <c r="A120" s="6">
        <v>114</v>
      </c>
      <c r="B120" s="7" t="s">
        <v>934</v>
      </c>
      <c r="C120" s="7" t="s">
        <v>932</v>
      </c>
      <c r="D120" s="8">
        <v>3295</v>
      </c>
      <c r="E120" s="9">
        <v>9789356516007</v>
      </c>
      <c r="F120" s="10">
        <v>2025</v>
      </c>
      <c r="G120" s="10" t="s">
        <v>933</v>
      </c>
    </row>
    <row r="121" spans="1:7" ht="15.75">
      <c r="A121" s="6">
        <v>115</v>
      </c>
      <c r="B121" s="7" t="s">
        <v>191</v>
      </c>
      <c r="C121" s="7" t="s">
        <v>192</v>
      </c>
      <c r="D121" s="8">
        <v>2895</v>
      </c>
      <c r="E121" s="9">
        <v>9788190609142</v>
      </c>
      <c r="F121" s="10">
        <v>2009</v>
      </c>
      <c r="G121" s="10" t="s">
        <v>3</v>
      </c>
    </row>
    <row r="122" spans="1:7" ht="15.75">
      <c r="A122" s="6">
        <v>116</v>
      </c>
      <c r="B122" s="7" t="s">
        <v>193</v>
      </c>
      <c r="C122" s="7" t="s">
        <v>194</v>
      </c>
      <c r="D122" s="8">
        <v>4895</v>
      </c>
      <c r="E122" s="9">
        <v>9789386110855</v>
      </c>
      <c r="F122" s="10">
        <v>2018</v>
      </c>
      <c r="G122" s="10" t="s">
        <v>9</v>
      </c>
    </row>
    <row r="123" spans="1:7" ht="31.5">
      <c r="A123" s="6">
        <v>117</v>
      </c>
      <c r="B123" s="7" t="s">
        <v>195</v>
      </c>
      <c r="C123" s="7" t="s">
        <v>196</v>
      </c>
      <c r="D123" s="8">
        <v>2995</v>
      </c>
      <c r="E123" s="9">
        <v>9789356512542</v>
      </c>
      <c r="F123" s="10">
        <v>2024</v>
      </c>
      <c r="G123" s="10" t="s">
        <v>9</v>
      </c>
    </row>
    <row r="124" spans="1:7" ht="31.5">
      <c r="A124" s="6">
        <v>118</v>
      </c>
      <c r="B124" s="7" t="s">
        <v>197</v>
      </c>
      <c r="C124" s="7" t="s">
        <v>198</v>
      </c>
      <c r="D124" s="8">
        <v>3295</v>
      </c>
      <c r="E124" s="9">
        <v>9789388668705</v>
      </c>
      <c r="F124" s="10">
        <v>2019</v>
      </c>
      <c r="G124" s="10" t="s">
        <v>9</v>
      </c>
    </row>
    <row r="125" spans="1:7" ht="15.75">
      <c r="A125" s="6">
        <v>119</v>
      </c>
      <c r="B125" s="7" t="s">
        <v>199</v>
      </c>
      <c r="C125" s="7" t="s">
        <v>200</v>
      </c>
      <c r="D125" s="8">
        <v>2995</v>
      </c>
      <c r="E125" s="9">
        <v>9789386110831</v>
      </c>
      <c r="F125" s="10">
        <v>2019</v>
      </c>
      <c r="G125" s="10" t="s">
        <v>9</v>
      </c>
    </row>
    <row r="126" spans="1:7" ht="15.75">
      <c r="A126" s="6">
        <v>120</v>
      </c>
      <c r="B126" s="7" t="s">
        <v>201</v>
      </c>
      <c r="C126" s="7" t="s">
        <v>202</v>
      </c>
      <c r="D126" s="8">
        <v>4995</v>
      </c>
      <c r="E126" s="9">
        <v>9788185375847</v>
      </c>
      <c r="F126" s="10">
        <v>2009</v>
      </c>
      <c r="G126" s="10" t="s">
        <v>9</v>
      </c>
    </row>
    <row r="127" spans="1:7" ht="15.75">
      <c r="A127" s="6">
        <v>121</v>
      </c>
      <c r="B127" s="7" t="s">
        <v>203</v>
      </c>
      <c r="C127" s="7" t="s">
        <v>204</v>
      </c>
      <c r="D127" s="8">
        <v>3995</v>
      </c>
      <c r="E127" s="9">
        <v>9788190609104</v>
      </c>
      <c r="F127" s="10">
        <v>2008</v>
      </c>
      <c r="G127" s="10" t="s">
        <v>9</v>
      </c>
    </row>
    <row r="128" spans="1:7" ht="15.75">
      <c r="A128" s="6">
        <v>122</v>
      </c>
      <c r="B128" s="7" t="s">
        <v>205</v>
      </c>
      <c r="C128" s="7" t="s">
        <v>206</v>
      </c>
      <c r="D128" s="8">
        <v>4495</v>
      </c>
      <c r="E128" s="9">
        <v>9789356511408</v>
      </c>
      <c r="F128" s="10">
        <v>2023</v>
      </c>
      <c r="G128" s="10" t="s">
        <v>3</v>
      </c>
    </row>
    <row r="129" spans="1:7" ht="15.75">
      <c r="A129" s="6">
        <v>123</v>
      </c>
      <c r="B129" s="7" t="s">
        <v>207</v>
      </c>
      <c r="C129" s="7" t="s">
        <v>208</v>
      </c>
      <c r="D129" s="8">
        <v>2895</v>
      </c>
      <c r="E129" s="9">
        <v>9789391063337</v>
      </c>
      <c r="F129" s="10">
        <v>2022</v>
      </c>
      <c r="G129" s="10" t="s">
        <v>3</v>
      </c>
    </row>
    <row r="130" spans="1:7" ht="15.75">
      <c r="A130" s="6">
        <v>124</v>
      </c>
      <c r="B130" s="7" t="s">
        <v>209</v>
      </c>
      <c r="C130" s="7" t="s">
        <v>210</v>
      </c>
      <c r="D130" s="8">
        <v>3895</v>
      </c>
      <c r="E130" s="9">
        <v>9789356512016</v>
      </c>
      <c r="F130" s="10">
        <v>2023</v>
      </c>
      <c r="G130" s="10" t="s">
        <v>9</v>
      </c>
    </row>
    <row r="131" spans="1:7" ht="15.75">
      <c r="A131" s="6">
        <v>125</v>
      </c>
      <c r="B131" s="7" t="s">
        <v>211</v>
      </c>
      <c r="C131" s="7" t="s">
        <v>212</v>
      </c>
      <c r="D131" s="8">
        <v>2895</v>
      </c>
      <c r="E131" s="9">
        <v>9789391063122</v>
      </c>
      <c r="F131" s="10">
        <v>2022</v>
      </c>
      <c r="G131" s="10" t="s">
        <v>3</v>
      </c>
    </row>
    <row r="132" spans="1:7" ht="15.75">
      <c r="A132" s="6">
        <v>126</v>
      </c>
      <c r="B132" s="7" t="s">
        <v>213</v>
      </c>
      <c r="C132" s="7" t="s">
        <v>214</v>
      </c>
      <c r="D132" s="8">
        <v>3895</v>
      </c>
      <c r="E132" s="9">
        <v>9789388668682</v>
      </c>
      <c r="F132" s="10">
        <v>2019</v>
      </c>
      <c r="G132" s="10" t="s">
        <v>9</v>
      </c>
    </row>
    <row r="133" spans="1:7" ht="47.25">
      <c r="A133" s="6">
        <v>127</v>
      </c>
      <c r="B133" s="7" t="s">
        <v>215</v>
      </c>
      <c r="C133" s="7" t="s">
        <v>216</v>
      </c>
      <c r="D133" s="8">
        <v>1895</v>
      </c>
      <c r="E133" s="9">
        <v>9789356511613</v>
      </c>
      <c r="F133" s="10">
        <v>2023</v>
      </c>
      <c r="G133" s="10" t="s">
        <v>9</v>
      </c>
    </row>
    <row r="134" spans="1:7" ht="15.75">
      <c r="A134" s="6">
        <v>128</v>
      </c>
      <c r="B134" s="7" t="s">
        <v>217</v>
      </c>
      <c r="C134" s="7" t="s">
        <v>218</v>
      </c>
      <c r="D134" s="8">
        <v>2895</v>
      </c>
      <c r="E134" s="9">
        <v>9789388668958</v>
      </c>
      <c r="F134" s="10">
        <v>2019</v>
      </c>
      <c r="G134" s="10" t="s">
        <v>9</v>
      </c>
    </row>
    <row r="135" spans="1:7" ht="31.5">
      <c r="A135" s="6">
        <v>129</v>
      </c>
      <c r="B135" s="7" t="s">
        <v>219</v>
      </c>
      <c r="C135" s="7" t="s">
        <v>220</v>
      </c>
      <c r="D135" s="8">
        <v>12995</v>
      </c>
      <c r="E135" s="9">
        <v>9789380428147</v>
      </c>
      <c r="F135" s="10">
        <v>2011</v>
      </c>
      <c r="G135" s="10" t="s">
        <v>9</v>
      </c>
    </row>
    <row r="136" spans="1:7" ht="15.75">
      <c r="A136" s="6">
        <v>130</v>
      </c>
      <c r="B136" s="7" t="s">
        <v>221</v>
      </c>
      <c r="C136" s="7" t="s">
        <v>222</v>
      </c>
      <c r="D136" s="8">
        <v>4495</v>
      </c>
      <c r="E136" s="9">
        <v>9788185375564</v>
      </c>
      <c r="F136" s="10">
        <v>2008</v>
      </c>
      <c r="G136" s="10" t="s">
        <v>9</v>
      </c>
    </row>
    <row r="137" spans="1:7" ht="15.75">
      <c r="A137" s="6">
        <v>131</v>
      </c>
      <c r="B137" s="7" t="s">
        <v>223</v>
      </c>
      <c r="C137" s="7" t="s">
        <v>224</v>
      </c>
      <c r="D137" s="8">
        <v>4595</v>
      </c>
      <c r="E137" s="9">
        <v>9789389235159</v>
      </c>
      <c r="F137" s="10">
        <v>2020</v>
      </c>
      <c r="G137" s="10" t="s">
        <v>9</v>
      </c>
    </row>
    <row r="138" spans="1:7" ht="31.5">
      <c r="A138" s="6">
        <v>132</v>
      </c>
      <c r="B138" s="7" t="s">
        <v>225</v>
      </c>
      <c r="C138" s="7" t="s">
        <v>226</v>
      </c>
      <c r="D138" s="8">
        <v>2295</v>
      </c>
      <c r="E138" s="9">
        <v>9789356511637</v>
      </c>
      <c r="F138" s="10">
        <v>2023</v>
      </c>
      <c r="G138" s="10" t="s">
        <v>0</v>
      </c>
    </row>
    <row r="139" spans="1:7" ht="47.25">
      <c r="A139" s="6">
        <v>133</v>
      </c>
      <c r="B139" s="7" t="s">
        <v>227</v>
      </c>
      <c r="C139" s="7" t="s">
        <v>228</v>
      </c>
      <c r="D139" s="8">
        <v>3895</v>
      </c>
      <c r="E139" s="9">
        <v>9789382471219</v>
      </c>
      <c r="F139" s="10">
        <v>2014</v>
      </c>
      <c r="G139" s="10" t="s">
        <v>9</v>
      </c>
    </row>
    <row r="140" spans="1:7" ht="15.75">
      <c r="A140" s="6">
        <v>134</v>
      </c>
      <c r="B140" s="7" t="s">
        <v>229</v>
      </c>
      <c r="C140" s="7" t="s">
        <v>230</v>
      </c>
      <c r="D140" s="8">
        <v>3295</v>
      </c>
      <c r="E140" s="9">
        <v>9789388668972</v>
      </c>
      <c r="F140" s="10">
        <v>2021</v>
      </c>
      <c r="G140" s="10" t="s">
        <v>3</v>
      </c>
    </row>
    <row r="141" spans="1:7" ht="15.75">
      <c r="A141" s="6">
        <v>135</v>
      </c>
      <c r="B141" s="7" t="s">
        <v>231</v>
      </c>
      <c r="C141" s="7" t="s">
        <v>232</v>
      </c>
      <c r="D141" s="8">
        <v>4495</v>
      </c>
      <c r="E141" s="9">
        <v>9789390611676</v>
      </c>
      <c r="F141" s="10">
        <v>2022</v>
      </c>
      <c r="G141" s="10" t="s">
        <v>9</v>
      </c>
    </row>
    <row r="142" spans="1:7" ht="15.75">
      <c r="A142" s="6">
        <v>136</v>
      </c>
      <c r="B142" s="7" t="s">
        <v>233</v>
      </c>
      <c r="C142" s="7" t="s">
        <v>234</v>
      </c>
      <c r="D142" s="8">
        <v>3995</v>
      </c>
      <c r="E142" s="9">
        <v>9789392851575</v>
      </c>
      <c r="F142" s="10">
        <v>2022</v>
      </c>
      <c r="G142" s="10" t="s">
        <v>9</v>
      </c>
    </row>
    <row r="143" spans="1:7" ht="31.5">
      <c r="A143" s="6">
        <v>137</v>
      </c>
      <c r="B143" s="7" t="s">
        <v>880</v>
      </c>
      <c r="C143" s="7" t="s">
        <v>900</v>
      </c>
      <c r="D143" s="8">
        <v>3695</v>
      </c>
      <c r="E143" s="9">
        <v>9789356518988</v>
      </c>
      <c r="F143" s="10">
        <v>2025</v>
      </c>
      <c r="G143" s="10" t="s">
        <v>3</v>
      </c>
    </row>
    <row r="144" spans="1:7" ht="31.5">
      <c r="A144" s="6">
        <v>138</v>
      </c>
      <c r="B144" s="7" t="s">
        <v>235</v>
      </c>
      <c r="C144" s="7" t="s">
        <v>236</v>
      </c>
      <c r="D144" s="8">
        <v>3895</v>
      </c>
      <c r="E144" s="9">
        <v>9788185375229</v>
      </c>
      <c r="F144" s="10">
        <v>1994</v>
      </c>
      <c r="G144" s="10" t="s">
        <v>28</v>
      </c>
    </row>
    <row r="145" spans="1:7" ht="15.75">
      <c r="A145" s="6">
        <v>139</v>
      </c>
      <c r="B145" s="7" t="s">
        <v>237</v>
      </c>
      <c r="C145" s="7" t="s">
        <v>190</v>
      </c>
      <c r="D145" s="8">
        <v>3995</v>
      </c>
      <c r="E145" s="9">
        <v>9789384337810</v>
      </c>
      <c r="F145" s="10">
        <v>2017</v>
      </c>
      <c r="G145" s="10" t="s">
        <v>9</v>
      </c>
    </row>
    <row r="146" spans="1:7" ht="15.75">
      <c r="A146" s="6">
        <v>140</v>
      </c>
      <c r="B146" s="7" t="s">
        <v>238</v>
      </c>
      <c r="C146" s="7" t="s">
        <v>239</v>
      </c>
      <c r="D146" s="8">
        <v>3195</v>
      </c>
      <c r="E146" s="9">
        <v>9788185375601</v>
      </c>
      <c r="F146" s="10">
        <v>2000</v>
      </c>
      <c r="G146" s="10" t="s">
        <v>9</v>
      </c>
    </row>
    <row r="147" spans="1:7" ht="15.75">
      <c r="A147" s="6">
        <v>141</v>
      </c>
      <c r="B147" s="7" t="s">
        <v>240</v>
      </c>
      <c r="C147" s="7" t="s">
        <v>241</v>
      </c>
      <c r="D147" s="8">
        <v>4295</v>
      </c>
      <c r="E147" s="9">
        <v>9788185375113</v>
      </c>
      <c r="F147" s="10">
        <v>1991</v>
      </c>
      <c r="G147" s="10" t="s">
        <v>9</v>
      </c>
    </row>
    <row r="148" spans="1:7" ht="31.5">
      <c r="A148" s="6">
        <v>142</v>
      </c>
      <c r="B148" s="7" t="s">
        <v>849</v>
      </c>
      <c r="C148" s="7" t="s">
        <v>668</v>
      </c>
      <c r="D148" s="8">
        <v>2595</v>
      </c>
      <c r="E148" s="9">
        <v>9789356515581</v>
      </c>
      <c r="F148" s="10">
        <v>2025</v>
      </c>
      <c r="G148" s="10" t="s">
        <v>3</v>
      </c>
    </row>
    <row r="149" spans="1:7" ht="31.5">
      <c r="A149" s="6">
        <v>143</v>
      </c>
      <c r="B149" s="7" t="s">
        <v>987</v>
      </c>
      <c r="C149" s="7" t="s">
        <v>988</v>
      </c>
      <c r="D149" s="8">
        <v>3295</v>
      </c>
      <c r="E149" s="9">
        <v>9789356515642</v>
      </c>
      <c r="F149" s="10">
        <v>2025</v>
      </c>
      <c r="G149" s="10" t="s">
        <v>989</v>
      </c>
    </row>
    <row r="150" spans="1:7" ht="15.75">
      <c r="A150" s="6">
        <v>144</v>
      </c>
      <c r="B150" s="7" t="s">
        <v>990</v>
      </c>
      <c r="C150" s="7" t="s">
        <v>991</v>
      </c>
      <c r="D150" s="8">
        <v>3895</v>
      </c>
      <c r="E150" s="9">
        <v>9789356513174</v>
      </c>
      <c r="F150" s="10">
        <v>2025</v>
      </c>
      <c r="G150" s="10" t="s">
        <v>928</v>
      </c>
    </row>
    <row r="151" spans="1:7" ht="15.75">
      <c r="A151" s="6">
        <v>145</v>
      </c>
      <c r="B151" s="7" t="s">
        <v>242</v>
      </c>
      <c r="C151" s="7" t="s">
        <v>243</v>
      </c>
      <c r="D151" s="8">
        <v>3295</v>
      </c>
      <c r="E151" s="9">
        <v>9789391063221</v>
      </c>
      <c r="F151" s="10">
        <v>2022</v>
      </c>
      <c r="G151" s="10" t="s">
        <v>6</v>
      </c>
    </row>
    <row r="152" spans="1:7" ht="15.75">
      <c r="A152" s="6">
        <v>146</v>
      </c>
      <c r="B152" s="7" t="s">
        <v>244</v>
      </c>
      <c r="C152" s="7" t="s">
        <v>245</v>
      </c>
      <c r="D152" s="8">
        <v>4695</v>
      </c>
      <c r="E152" s="9">
        <v>9789388668156</v>
      </c>
      <c r="F152" s="10">
        <v>2019</v>
      </c>
      <c r="G152" s="10" t="s">
        <v>9</v>
      </c>
    </row>
    <row r="153" spans="1:7" ht="15.75">
      <c r="A153" s="6">
        <v>147</v>
      </c>
      <c r="B153" s="7" t="s">
        <v>992</v>
      </c>
      <c r="C153" s="7" t="s">
        <v>993</v>
      </c>
      <c r="D153" s="8">
        <v>3295</v>
      </c>
      <c r="E153" s="9">
        <v>9789356517691</v>
      </c>
      <c r="F153" s="10">
        <v>2025</v>
      </c>
      <c r="G153" s="10" t="s">
        <v>0</v>
      </c>
    </row>
    <row r="154" spans="1:7" ht="31.5">
      <c r="A154" s="6">
        <v>148</v>
      </c>
      <c r="B154" s="7" t="s">
        <v>922</v>
      </c>
      <c r="C154" s="7" t="s">
        <v>894</v>
      </c>
      <c r="D154" s="8">
        <v>3895</v>
      </c>
      <c r="E154" s="9">
        <v>9789356515444</v>
      </c>
      <c r="F154" s="10">
        <v>2025</v>
      </c>
      <c r="G154" s="10" t="s">
        <v>9</v>
      </c>
    </row>
    <row r="155" spans="1:7" ht="15.75">
      <c r="A155" s="6">
        <v>149</v>
      </c>
      <c r="B155" s="7" t="s">
        <v>850</v>
      </c>
      <c r="C155" s="7" t="s">
        <v>874</v>
      </c>
      <c r="D155" s="8">
        <v>3295</v>
      </c>
      <c r="E155" s="9">
        <v>9789356516076</v>
      </c>
      <c r="F155" s="10">
        <v>2026</v>
      </c>
      <c r="G155" s="10" t="s">
        <v>9</v>
      </c>
    </row>
    <row r="156" spans="1:7" ht="31.5">
      <c r="A156" s="6">
        <v>150</v>
      </c>
      <c r="B156" s="7" t="s">
        <v>246</v>
      </c>
      <c r="C156" s="7" t="s">
        <v>247</v>
      </c>
      <c r="D156" s="8">
        <v>3295</v>
      </c>
      <c r="E156" s="9">
        <v>9788185375571</v>
      </c>
      <c r="F156" s="10">
        <v>2008</v>
      </c>
      <c r="G156" s="10" t="s">
        <v>9</v>
      </c>
    </row>
    <row r="157" spans="1:7" ht="15.75">
      <c r="A157" s="6">
        <v>151</v>
      </c>
      <c r="B157" s="7" t="s">
        <v>248</v>
      </c>
      <c r="C157" s="7" t="s">
        <v>249</v>
      </c>
      <c r="D157" s="8">
        <v>4495</v>
      </c>
      <c r="E157" s="9">
        <v>9789382471646</v>
      </c>
      <c r="F157" s="10">
        <v>2014</v>
      </c>
      <c r="G157" s="10" t="s">
        <v>9</v>
      </c>
    </row>
    <row r="158" spans="1:7" ht="31.5">
      <c r="A158" s="6">
        <v>152</v>
      </c>
      <c r="B158" s="7" t="s">
        <v>250</v>
      </c>
      <c r="C158" s="7" t="s">
        <v>251</v>
      </c>
      <c r="D158" s="8">
        <v>3195</v>
      </c>
      <c r="E158" s="9">
        <v>9789386110756</v>
      </c>
      <c r="F158" s="10">
        <v>2019</v>
      </c>
      <c r="G158" s="10" t="s">
        <v>9</v>
      </c>
    </row>
    <row r="159" spans="1:7" ht="31.5">
      <c r="A159" s="6">
        <v>153</v>
      </c>
      <c r="B159" s="7" t="s">
        <v>252</v>
      </c>
      <c r="C159" s="7" t="s">
        <v>253</v>
      </c>
      <c r="D159" s="8">
        <v>3695</v>
      </c>
      <c r="E159" s="9">
        <v>9789391063320</v>
      </c>
      <c r="F159" s="10">
        <v>2022</v>
      </c>
      <c r="G159" s="10" t="s">
        <v>9</v>
      </c>
    </row>
    <row r="160" spans="1:7" ht="31.5">
      <c r="A160" s="6">
        <v>154</v>
      </c>
      <c r="B160" s="7" t="s">
        <v>254</v>
      </c>
      <c r="C160" s="7" t="s">
        <v>255</v>
      </c>
      <c r="D160" s="8">
        <v>4695</v>
      </c>
      <c r="E160" s="9">
        <v>9789380428536</v>
      </c>
      <c r="F160" s="10">
        <v>2012</v>
      </c>
      <c r="G160" s="10" t="s">
        <v>9</v>
      </c>
    </row>
    <row r="161" spans="1:7" ht="15.75">
      <c r="A161" s="6">
        <v>155</v>
      </c>
      <c r="B161" s="7" t="s">
        <v>256</v>
      </c>
      <c r="C161" s="7" t="s">
        <v>257</v>
      </c>
      <c r="D161" s="8">
        <v>2895</v>
      </c>
      <c r="E161" s="9">
        <v>9789356517172</v>
      </c>
      <c r="F161" s="10">
        <v>2024</v>
      </c>
      <c r="G161" s="10" t="s">
        <v>9</v>
      </c>
    </row>
    <row r="162" spans="1:7" ht="31.5">
      <c r="A162" s="6">
        <v>156</v>
      </c>
      <c r="B162" s="7" t="s">
        <v>258</v>
      </c>
      <c r="C162" s="7" t="s">
        <v>63</v>
      </c>
      <c r="D162" s="8">
        <v>3195</v>
      </c>
      <c r="E162" s="9">
        <v>9789356513792</v>
      </c>
      <c r="F162" s="10">
        <v>2025</v>
      </c>
      <c r="G162" s="10" t="s">
        <v>3</v>
      </c>
    </row>
    <row r="163" spans="1:7" ht="15.75">
      <c r="A163" s="6">
        <v>157</v>
      </c>
      <c r="B163" s="7" t="s">
        <v>259</v>
      </c>
      <c r="C163" s="7" t="s">
        <v>260</v>
      </c>
      <c r="D163" s="8">
        <v>3295</v>
      </c>
      <c r="E163" s="9">
        <v>9789384337902</v>
      </c>
      <c r="F163" s="10">
        <v>2016</v>
      </c>
      <c r="G163" s="10" t="s">
        <v>9</v>
      </c>
    </row>
    <row r="164" spans="1:7" ht="15.75">
      <c r="A164" s="6">
        <v>158</v>
      </c>
      <c r="B164" s="7" t="s">
        <v>261</v>
      </c>
      <c r="C164" s="7" t="s">
        <v>262</v>
      </c>
      <c r="D164" s="8">
        <v>2995</v>
      </c>
      <c r="E164" s="9">
        <v>9788190609197</v>
      </c>
      <c r="F164" s="10">
        <v>2009</v>
      </c>
      <c r="G164" s="10" t="s">
        <v>9</v>
      </c>
    </row>
    <row r="165" spans="1:7" ht="15.75">
      <c r="A165" s="6">
        <v>159</v>
      </c>
      <c r="B165" s="7" t="s">
        <v>263</v>
      </c>
      <c r="C165" s="7" t="s">
        <v>264</v>
      </c>
      <c r="D165" s="8">
        <v>2895</v>
      </c>
      <c r="E165" s="9">
        <v>9788185375373</v>
      </c>
      <c r="F165" s="10">
        <v>1994</v>
      </c>
      <c r="G165" s="10" t="s">
        <v>9</v>
      </c>
    </row>
    <row r="166" spans="1:7" ht="15.75">
      <c r="A166" s="6">
        <v>160</v>
      </c>
      <c r="B166" s="7" t="s">
        <v>265</v>
      </c>
      <c r="C166" s="7" t="s">
        <v>266</v>
      </c>
      <c r="D166" s="8">
        <v>3995</v>
      </c>
      <c r="E166" s="9">
        <v>9789382471417</v>
      </c>
      <c r="F166" s="10">
        <v>2014</v>
      </c>
      <c r="G166" s="10" t="s">
        <v>50</v>
      </c>
    </row>
    <row r="167" spans="1:7" ht="15.75">
      <c r="A167" s="6">
        <v>161</v>
      </c>
      <c r="B167" s="7" t="s">
        <v>265</v>
      </c>
      <c r="C167" s="7" t="s">
        <v>939</v>
      </c>
      <c r="D167" s="8">
        <v>2695</v>
      </c>
      <c r="E167" s="9">
        <v>9789356512863</v>
      </c>
      <c r="F167" s="10">
        <v>2026</v>
      </c>
      <c r="G167" s="10" t="s">
        <v>50</v>
      </c>
    </row>
    <row r="168" spans="1:7" ht="15.75">
      <c r="A168" s="6">
        <v>162</v>
      </c>
      <c r="B168" s="7" t="s">
        <v>267</v>
      </c>
      <c r="C168" s="7" t="s">
        <v>266</v>
      </c>
      <c r="D168" s="8">
        <v>4195</v>
      </c>
      <c r="E168" s="9">
        <v>9789386110480</v>
      </c>
      <c r="F168" s="10">
        <v>2017</v>
      </c>
      <c r="G168" s="10" t="s">
        <v>50</v>
      </c>
    </row>
    <row r="169" spans="1:7" ht="15.75">
      <c r="A169" s="6">
        <v>163</v>
      </c>
      <c r="B169" s="7" t="s">
        <v>268</v>
      </c>
      <c r="C169" s="7" t="s">
        <v>63</v>
      </c>
      <c r="D169" s="8">
        <v>3295</v>
      </c>
      <c r="E169" s="9">
        <v>9789356517905</v>
      </c>
      <c r="F169" s="10">
        <v>2025</v>
      </c>
      <c r="G169" s="10" t="s">
        <v>59</v>
      </c>
    </row>
    <row r="170" spans="1:7" ht="31.5">
      <c r="A170" s="6">
        <v>164</v>
      </c>
      <c r="B170" s="7" t="s">
        <v>269</v>
      </c>
      <c r="C170" s="7" t="s">
        <v>270</v>
      </c>
      <c r="D170" s="8">
        <v>3695</v>
      </c>
      <c r="E170" s="9">
        <v>9789389235104</v>
      </c>
      <c r="F170" s="10">
        <v>2020</v>
      </c>
      <c r="G170" s="10" t="s">
        <v>3</v>
      </c>
    </row>
    <row r="171" spans="1:7" ht="15.75">
      <c r="A171" s="6">
        <v>165</v>
      </c>
      <c r="B171" s="7" t="s">
        <v>271</v>
      </c>
      <c r="C171" s="7" t="s">
        <v>272</v>
      </c>
      <c r="D171" s="8">
        <v>3895</v>
      </c>
      <c r="E171" s="9">
        <v>9789356518049</v>
      </c>
      <c r="F171" s="10">
        <v>2023</v>
      </c>
      <c r="G171" s="10" t="s">
        <v>9</v>
      </c>
    </row>
    <row r="172" spans="1:7" ht="15.75">
      <c r="A172" s="6">
        <v>166</v>
      </c>
      <c r="B172" s="7" t="s">
        <v>273</v>
      </c>
      <c r="C172" s="7" t="s">
        <v>274</v>
      </c>
      <c r="D172" s="8">
        <v>4895</v>
      </c>
      <c r="E172" s="9">
        <v>9789380428253</v>
      </c>
      <c r="F172" s="10">
        <v>2011</v>
      </c>
      <c r="G172" s="10" t="s">
        <v>50</v>
      </c>
    </row>
    <row r="173" spans="1:7" ht="31.5">
      <c r="A173" s="6">
        <v>167</v>
      </c>
      <c r="B173" s="7" t="s">
        <v>275</v>
      </c>
      <c r="C173" s="7" t="s">
        <v>276</v>
      </c>
      <c r="D173" s="8">
        <v>4295</v>
      </c>
      <c r="E173" s="9">
        <v>9789384337377</v>
      </c>
      <c r="F173" s="10">
        <v>2015</v>
      </c>
      <c r="G173" s="10" t="s">
        <v>3</v>
      </c>
    </row>
    <row r="174" spans="1:7" ht="15.75">
      <c r="A174" s="6">
        <v>168</v>
      </c>
      <c r="B174" s="7" t="s">
        <v>923</v>
      </c>
      <c r="C174" s="7" t="s">
        <v>876</v>
      </c>
      <c r="D174" s="8">
        <v>2495</v>
      </c>
      <c r="E174" s="9">
        <v>9789356515123</v>
      </c>
      <c r="F174" s="10">
        <v>2025</v>
      </c>
      <c r="G174" s="10" t="s">
        <v>9</v>
      </c>
    </row>
    <row r="175" spans="1:7" ht="31.5">
      <c r="A175" s="6">
        <v>169</v>
      </c>
      <c r="B175" s="7" t="s">
        <v>278</v>
      </c>
      <c r="C175" s="7" t="s">
        <v>279</v>
      </c>
      <c r="D175" s="8">
        <v>4495</v>
      </c>
      <c r="E175" s="9">
        <v>9789382471516</v>
      </c>
      <c r="F175" s="10">
        <v>2014</v>
      </c>
      <c r="G175" s="10" t="s">
        <v>37</v>
      </c>
    </row>
    <row r="176" spans="1:7" ht="15.75">
      <c r="A176" s="6">
        <v>170</v>
      </c>
      <c r="B176" s="7" t="s">
        <v>280</v>
      </c>
      <c r="C176" s="7" t="s">
        <v>210</v>
      </c>
      <c r="D176" s="8">
        <v>2995</v>
      </c>
      <c r="E176" s="9">
        <v>9789356512023</v>
      </c>
      <c r="F176" s="10">
        <v>2023</v>
      </c>
      <c r="G176" s="10" t="s">
        <v>59</v>
      </c>
    </row>
    <row r="177" spans="1:7" ht="31.5">
      <c r="A177" s="6">
        <v>171</v>
      </c>
      <c r="B177" s="7" t="s">
        <v>281</v>
      </c>
      <c r="C177" s="7" t="s">
        <v>282</v>
      </c>
      <c r="D177" s="8">
        <v>13995</v>
      </c>
      <c r="E177" s="9">
        <v>9788190795234</v>
      </c>
      <c r="F177" s="10">
        <v>2008</v>
      </c>
      <c r="G177" s="10" t="s">
        <v>59</v>
      </c>
    </row>
    <row r="178" spans="1:7" ht="31.5">
      <c r="A178" s="6">
        <v>172</v>
      </c>
      <c r="B178" s="7" t="s">
        <v>283</v>
      </c>
      <c r="C178" s="7" t="s">
        <v>284</v>
      </c>
      <c r="D178" s="8">
        <v>3695</v>
      </c>
      <c r="E178" s="9">
        <v>9789380428116</v>
      </c>
      <c r="F178" s="10">
        <v>2010</v>
      </c>
      <c r="G178" s="10" t="s">
        <v>59</v>
      </c>
    </row>
    <row r="179" spans="1:7" ht="15.75">
      <c r="A179" s="6">
        <v>173</v>
      </c>
      <c r="B179" s="7" t="s">
        <v>285</v>
      </c>
      <c r="C179" s="7" t="s">
        <v>286</v>
      </c>
      <c r="D179" s="8">
        <v>3495</v>
      </c>
      <c r="E179" s="9">
        <v>9789387590809</v>
      </c>
      <c r="F179" s="10">
        <v>2019</v>
      </c>
      <c r="G179" s="10" t="s">
        <v>59</v>
      </c>
    </row>
    <row r="180" spans="1:7" ht="15.75">
      <c r="A180" s="6">
        <v>174</v>
      </c>
      <c r="B180" s="7" t="s">
        <v>287</v>
      </c>
      <c r="C180" s="7" t="s">
        <v>288</v>
      </c>
      <c r="D180" s="8">
        <v>3295</v>
      </c>
      <c r="E180" s="9">
        <v>9789392851186</v>
      </c>
      <c r="F180" s="10">
        <v>2022</v>
      </c>
      <c r="G180" s="10" t="s">
        <v>59</v>
      </c>
    </row>
    <row r="181" spans="1:7" ht="15.75">
      <c r="A181" s="6">
        <v>175</v>
      </c>
      <c r="B181" s="7" t="s">
        <v>289</v>
      </c>
      <c r="C181" s="7" t="s">
        <v>290</v>
      </c>
      <c r="D181" s="8">
        <v>2695</v>
      </c>
      <c r="E181" s="9">
        <v>9789387590069</v>
      </c>
      <c r="F181" s="10">
        <v>2018</v>
      </c>
      <c r="G181" s="10" t="s">
        <v>59</v>
      </c>
    </row>
    <row r="182" spans="1:7" ht="15.75">
      <c r="A182" s="6">
        <v>176</v>
      </c>
      <c r="B182" s="7" t="s">
        <v>291</v>
      </c>
      <c r="C182" s="7" t="s">
        <v>290</v>
      </c>
      <c r="D182" s="8">
        <v>2695</v>
      </c>
      <c r="E182" s="9">
        <v>9789386110985</v>
      </c>
      <c r="F182" s="10">
        <v>2018</v>
      </c>
      <c r="G182" s="10" t="s">
        <v>59</v>
      </c>
    </row>
    <row r="183" spans="1:7" ht="15.75">
      <c r="A183" s="6">
        <v>177</v>
      </c>
      <c r="B183" s="7" t="s">
        <v>292</v>
      </c>
      <c r="C183" s="7" t="s">
        <v>293</v>
      </c>
      <c r="D183" s="8">
        <v>3495</v>
      </c>
      <c r="E183" s="9">
        <v>9788185375533</v>
      </c>
      <c r="F183" s="10">
        <v>1999</v>
      </c>
      <c r="G183" s="10" t="s">
        <v>9</v>
      </c>
    </row>
    <row r="184" spans="1:7" ht="15.75">
      <c r="A184" s="6">
        <v>178</v>
      </c>
      <c r="B184" s="7" t="s">
        <v>294</v>
      </c>
      <c r="C184" s="7" t="s">
        <v>295</v>
      </c>
      <c r="D184" s="8">
        <v>3295</v>
      </c>
      <c r="E184" s="9">
        <v>9789356511842</v>
      </c>
      <c r="F184" s="10">
        <v>2023</v>
      </c>
      <c r="G184" s="10" t="s">
        <v>3</v>
      </c>
    </row>
    <row r="185" spans="1:7" ht="15.75">
      <c r="A185" s="6">
        <v>179</v>
      </c>
      <c r="B185" s="7" t="s">
        <v>296</v>
      </c>
      <c r="C185" s="7" t="s">
        <v>297</v>
      </c>
      <c r="D185" s="8">
        <v>2895</v>
      </c>
      <c r="E185" s="9">
        <v>9789356516298</v>
      </c>
      <c r="F185" s="10">
        <v>2025</v>
      </c>
      <c r="G185" s="10" t="s">
        <v>3</v>
      </c>
    </row>
    <row r="186" spans="1:7" ht="15.75">
      <c r="A186" s="6">
        <v>180</v>
      </c>
      <c r="B186" s="7" t="s">
        <v>298</v>
      </c>
      <c r="C186" s="7" t="s">
        <v>299</v>
      </c>
      <c r="D186" s="8">
        <v>3995</v>
      </c>
      <c r="E186" s="9">
        <v>9788185375434</v>
      </c>
      <c r="F186" s="10">
        <v>1997</v>
      </c>
      <c r="G186" s="10" t="s">
        <v>28</v>
      </c>
    </row>
    <row r="187" spans="1:7" ht="15.75">
      <c r="A187" s="6">
        <v>181</v>
      </c>
      <c r="B187" s="7" t="s">
        <v>300</v>
      </c>
      <c r="C187" s="7" t="s">
        <v>301</v>
      </c>
      <c r="D187" s="8">
        <v>2995</v>
      </c>
      <c r="E187" s="9">
        <v>9789390611966</v>
      </c>
      <c r="F187" s="10">
        <v>2022</v>
      </c>
      <c r="G187" s="10" t="s">
        <v>3</v>
      </c>
    </row>
    <row r="188" spans="1:7" ht="15.75">
      <c r="A188" s="6">
        <v>182</v>
      </c>
      <c r="B188" s="7" t="s">
        <v>953</v>
      </c>
      <c r="C188" s="7" t="s">
        <v>954</v>
      </c>
      <c r="D188" s="8">
        <v>3595</v>
      </c>
      <c r="E188" s="9">
        <v>9789356517646</v>
      </c>
      <c r="F188" s="10">
        <v>2026</v>
      </c>
      <c r="G188" s="10" t="s">
        <v>3</v>
      </c>
    </row>
    <row r="189" spans="1:7" ht="31.5">
      <c r="A189" s="6">
        <v>183</v>
      </c>
      <c r="B189" s="7" t="s">
        <v>302</v>
      </c>
      <c r="C189" s="7" t="s">
        <v>303</v>
      </c>
      <c r="D189" s="8">
        <v>4495</v>
      </c>
      <c r="E189" s="9">
        <v>9789388668613</v>
      </c>
      <c r="F189" s="10">
        <v>2019</v>
      </c>
      <c r="G189" s="10" t="s">
        <v>28</v>
      </c>
    </row>
    <row r="190" spans="1:7" ht="15.75">
      <c r="A190" s="6">
        <v>184</v>
      </c>
      <c r="B190" s="7" t="s">
        <v>304</v>
      </c>
      <c r="C190" s="7" t="s">
        <v>305</v>
      </c>
      <c r="D190" s="8">
        <v>2995</v>
      </c>
      <c r="E190" s="9">
        <v>8185375525</v>
      </c>
      <c r="F190" s="10">
        <v>1999</v>
      </c>
      <c r="G190" s="10" t="s">
        <v>28</v>
      </c>
    </row>
    <row r="191" spans="1:7" ht="15.75">
      <c r="A191" s="6">
        <v>185</v>
      </c>
      <c r="B191" s="7" t="s">
        <v>306</v>
      </c>
      <c r="C191" s="7" t="s">
        <v>307</v>
      </c>
      <c r="D191" s="8">
        <v>2695</v>
      </c>
      <c r="E191" s="9">
        <v>9789389996463</v>
      </c>
      <c r="F191" s="10">
        <v>2021</v>
      </c>
      <c r="G191" s="10" t="s">
        <v>28</v>
      </c>
    </row>
    <row r="192" spans="1:7" ht="15.75">
      <c r="A192" s="6">
        <v>186</v>
      </c>
      <c r="B192" s="7" t="s">
        <v>308</v>
      </c>
      <c r="C192" s="7" t="s">
        <v>309</v>
      </c>
      <c r="D192" s="8">
        <v>3995</v>
      </c>
      <c r="E192" s="9">
        <v>9789384337926</v>
      </c>
      <c r="F192" s="10">
        <v>2016</v>
      </c>
      <c r="G192" s="10" t="s">
        <v>28</v>
      </c>
    </row>
    <row r="193" spans="1:7" ht="31.5">
      <c r="A193" s="6">
        <v>187</v>
      </c>
      <c r="B193" s="7" t="s">
        <v>311</v>
      </c>
      <c r="C193" s="7" t="s">
        <v>312</v>
      </c>
      <c r="D193" s="8">
        <v>2495</v>
      </c>
      <c r="E193" s="9">
        <v>9789356516618</v>
      </c>
      <c r="F193" s="10">
        <v>2024</v>
      </c>
      <c r="G193" s="10" t="s">
        <v>37</v>
      </c>
    </row>
    <row r="194" spans="1:7" ht="15.75">
      <c r="A194" s="6">
        <v>188</v>
      </c>
      <c r="B194" s="7" t="s">
        <v>885</v>
      </c>
      <c r="C194" s="7" t="s">
        <v>890</v>
      </c>
      <c r="D194" s="8">
        <v>2995</v>
      </c>
      <c r="E194" s="9">
        <v>9789356517721</v>
      </c>
      <c r="F194" s="10">
        <v>2025</v>
      </c>
      <c r="G194" s="10" t="s">
        <v>9</v>
      </c>
    </row>
    <row r="195" spans="1:7" ht="15.75">
      <c r="A195" s="6">
        <v>189</v>
      </c>
      <c r="B195" s="7" t="s">
        <v>313</v>
      </c>
      <c r="C195" s="7" t="s">
        <v>314</v>
      </c>
      <c r="D195" s="8">
        <v>9995</v>
      </c>
      <c r="E195" s="9">
        <v>9789384337223</v>
      </c>
      <c r="F195" s="10">
        <v>2015</v>
      </c>
      <c r="G195" s="10" t="s">
        <v>37</v>
      </c>
    </row>
    <row r="196" spans="1:7" ht="31.5">
      <c r="A196" s="6">
        <v>190</v>
      </c>
      <c r="B196" s="7" t="s">
        <v>315</v>
      </c>
      <c r="C196" s="7" t="s">
        <v>316</v>
      </c>
      <c r="D196" s="8">
        <v>3695</v>
      </c>
      <c r="E196" s="9">
        <v>9789391063757</v>
      </c>
      <c r="F196" s="10">
        <v>2022</v>
      </c>
      <c r="G196" s="10" t="s">
        <v>9</v>
      </c>
    </row>
    <row r="197" spans="1:7" ht="31.5">
      <c r="A197" s="6">
        <v>191</v>
      </c>
      <c r="B197" s="7" t="s">
        <v>984</v>
      </c>
      <c r="C197" s="7" t="s">
        <v>986</v>
      </c>
      <c r="D197" s="8"/>
      <c r="E197" s="9"/>
      <c r="F197" s="10">
        <v>2026</v>
      </c>
      <c r="G197" s="10" t="s">
        <v>9</v>
      </c>
    </row>
    <row r="198" spans="1:7" ht="15.75">
      <c r="A198" s="6">
        <v>192</v>
      </c>
      <c r="B198" s="7" t="s">
        <v>977</v>
      </c>
      <c r="C198" s="7" t="s">
        <v>978</v>
      </c>
      <c r="D198" s="8"/>
      <c r="E198" s="9" t="s">
        <v>979</v>
      </c>
      <c r="F198" s="10">
        <v>2026</v>
      </c>
      <c r="G198" s="10" t="s">
        <v>9</v>
      </c>
    </row>
    <row r="199" spans="1:7" ht="15.75">
      <c r="A199" s="6">
        <v>193</v>
      </c>
      <c r="B199" s="7" t="s">
        <v>317</v>
      </c>
      <c r="C199" s="7" t="s">
        <v>318</v>
      </c>
      <c r="D199" s="8">
        <v>3495</v>
      </c>
      <c r="E199" s="9">
        <v>9788185375274</v>
      </c>
      <c r="F199" s="10">
        <v>2000</v>
      </c>
      <c r="G199" s="10" t="s">
        <v>9</v>
      </c>
    </row>
    <row r="200" spans="1:7" ht="15.75">
      <c r="A200" s="6">
        <v>194</v>
      </c>
      <c r="B200" s="7" t="s">
        <v>319</v>
      </c>
      <c r="C200" s="7" t="s">
        <v>320</v>
      </c>
      <c r="D200" s="8">
        <v>2895</v>
      </c>
      <c r="E200" s="9">
        <v>9789380428222</v>
      </c>
      <c r="F200" s="10">
        <v>2011</v>
      </c>
      <c r="G200" s="10" t="s">
        <v>9</v>
      </c>
    </row>
    <row r="201" spans="1:7" ht="15.75">
      <c r="A201" s="6">
        <v>195</v>
      </c>
      <c r="B201" s="7" t="s">
        <v>321</v>
      </c>
      <c r="C201" s="7" t="s">
        <v>322</v>
      </c>
      <c r="D201" s="8">
        <v>4695</v>
      </c>
      <c r="E201" s="9">
        <v>9788185375915</v>
      </c>
      <c r="F201" s="10">
        <v>2006</v>
      </c>
      <c r="G201" s="10" t="s">
        <v>9</v>
      </c>
    </row>
    <row r="202" spans="1:7" ht="15.75">
      <c r="A202" s="6">
        <v>196</v>
      </c>
      <c r="B202" s="7" t="s">
        <v>323</v>
      </c>
      <c r="C202" s="7" t="s">
        <v>324</v>
      </c>
      <c r="D202" s="8">
        <v>3495</v>
      </c>
      <c r="E202" s="9">
        <v>9788185375557</v>
      </c>
      <c r="F202" s="10">
        <v>2008</v>
      </c>
      <c r="G202" s="10" t="s">
        <v>9</v>
      </c>
    </row>
    <row r="203" spans="1:7" ht="15.75">
      <c r="A203" s="6">
        <v>197</v>
      </c>
      <c r="B203" s="7" t="s">
        <v>325</v>
      </c>
      <c r="C203" s="7" t="s">
        <v>270</v>
      </c>
      <c r="D203" s="8">
        <v>4295</v>
      </c>
      <c r="E203" s="9">
        <v>9789389996180</v>
      </c>
      <c r="F203" s="10">
        <v>2021</v>
      </c>
      <c r="G203" s="10" t="s">
        <v>9</v>
      </c>
    </row>
    <row r="204" spans="1:7" ht="15.75">
      <c r="A204" s="6">
        <v>198</v>
      </c>
      <c r="B204" s="7" t="s">
        <v>326</v>
      </c>
      <c r="C204" s="7" t="s">
        <v>327</v>
      </c>
      <c r="D204" s="8">
        <v>2895</v>
      </c>
      <c r="E204" s="9">
        <v>9789382471301</v>
      </c>
      <c r="F204" s="10">
        <v>2014</v>
      </c>
      <c r="G204" s="10" t="s">
        <v>9</v>
      </c>
    </row>
    <row r="205" spans="1:7" ht="15.75">
      <c r="A205" s="6">
        <v>199</v>
      </c>
      <c r="B205" s="7" t="s">
        <v>328</v>
      </c>
      <c r="C205" s="7" t="s">
        <v>329</v>
      </c>
      <c r="D205" s="8">
        <v>2995</v>
      </c>
      <c r="E205" s="9">
        <v>9789380428642</v>
      </c>
      <c r="F205" s="10">
        <v>2012</v>
      </c>
      <c r="G205" s="10" t="s">
        <v>9</v>
      </c>
    </row>
    <row r="206" spans="1:7" ht="15.75">
      <c r="A206" s="6">
        <v>200</v>
      </c>
      <c r="B206" s="7" t="s">
        <v>330</v>
      </c>
      <c r="C206" s="7" t="s">
        <v>331</v>
      </c>
      <c r="D206" s="8">
        <v>3695</v>
      </c>
      <c r="E206" s="9">
        <v>9789390611218</v>
      </c>
      <c r="F206" s="10">
        <v>2022</v>
      </c>
      <c r="G206" s="10" t="s">
        <v>9</v>
      </c>
    </row>
    <row r="207" spans="1:7" ht="15.75">
      <c r="A207" s="6">
        <v>201</v>
      </c>
      <c r="B207" s="7" t="s">
        <v>332</v>
      </c>
      <c r="C207" s="7" t="s">
        <v>333</v>
      </c>
      <c r="D207" s="8">
        <v>2995</v>
      </c>
      <c r="E207" s="9">
        <v>9788185375359</v>
      </c>
      <c r="F207" s="10">
        <v>2002</v>
      </c>
      <c r="G207" s="10" t="s">
        <v>9</v>
      </c>
    </row>
    <row r="208" spans="1:7" ht="15.75">
      <c r="A208" s="6">
        <v>202</v>
      </c>
      <c r="B208" s="7" t="s">
        <v>334</v>
      </c>
      <c r="C208" s="7" t="s">
        <v>335</v>
      </c>
      <c r="D208" s="8">
        <v>2995</v>
      </c>
      <c r="E208" s="9">
        <v>9788185375724</v>
      </c>
      <c r="F208" s="10">
        <v>2002</v>
      </c>
      <c r="G208" s="10" t="s">
        <v>9</v>
      </c>
    </row>
    <row r="209" spans="1:7" ht="15.75">
      <c r="A209" s="6">
        <v>203</v>
      </c>
      <c r="B209" s="7" t="s">
        <v>336</v>
      </c>
      <c r="C209" s="7" t="s">
        <v>337</v>
      </c>
      <c r="D209" s="8">
        <v>2995</v>
      </c>
      <c r="E209" s="9">
        <v>9789384337506</v>
      </c>
      <c r="F209" s="10">
        <v>2016</v>
      </c>
      <c r="G209" s="10" t="s">
        <v>9</v>
      </c>
    </row>
    <row r="210" spans="1:7" ht="15.75">
      <c r="A210" s="6">
        <v>204</v>
      </c>
      <c r="B210" s="7" t="s">
        <v>338</v>
      </c>
      <c r="C210" s="7" t="s">
        <v>339</v>
      </c>
      <c r="D210" s="8">
        <v>3695</v>
      </c>
      <c r="E210" s="9">
        <v>9789384337056</v>
      </c>
      <c r="F210" s="10">
        <v>2015</v>
      </c>
      <c r="G210" s="10" t="s">
        <v>9</v>
      </c>
    </row>
    <row r="211" spans="1:7" ht="15.75">
      <c r="A211" s="6">
        <v>205</v>
      </c>
      <c r="B211" s="7" t="s">
        <v>340</v>
      </c>
      <c r="C211" s="7" t="s">
        <v>49</v>
      </c>
      <c r="D211" s="8">
        <v>4695</v>
      </c>
      <c r="E211" s="9" t="s">
        <v>341</v>
      </c>
      <c r="F211" s="10">
        <v>2016</v>
      </c>
      <c r="G211" s="10" t="s">
        <v>9</v>
      </c>
    </row>
    <row r="212" spans="1:7" ht="31.5">
      <c r="A212" s="6">
        <v>206</v>
      </c>
      <c r="B212" s="7" t="s">
        <v>342</v>
      </c>
      <c r="C212" s="7" t="s">
        <v>343</v>
      </c>
      <c r="D212" s="8">
        <v>4695</v>
      </c>
      <c r="E212" s="9">
        <v>9788190609166</v>
      </c>
      <c r="F212" s="10">
        <v>2009</v>
      </c>
      <c r="G212" s="10" t="s">
        <v>9</v>
      </c>
    </row>
    <row r="213" spans="1:7" ht="31.5">
      <c r="A213" s="6">
        <v>207</v>
      </c>
      <c r="B213" s="7" t="s">
        <v>344</v>
      </c>
      <c r="C213" s="7" t="s">
        <v>345</v>
      </c>
      <c r="D213" s="8">
        <v>4695</v>
      </c>
      <c r="E213" s="9">
        <v>9789389996197</v>
      </c>
      <c r="F213" s="10">
        <v>2021</v>
      </c>
      <c r="G213" s="10" t="s">
        <v>9</v>
      </c>
    </row>
    <row r="214" spans="1:7" ht="31.5">
      <c r="A214" s="6">
        <v>208</v>
      </c>
      <c r="B214" s="7" t="s">
        <v>881</v>
      </c>
      <c r="C214" s="7" t="s">
        <v>899</v>
      </c>
      <c r="D214" s="8">
        <v>2395</v>
      </c>
      <c r="E214" s="9">
        <v>9789356516281</v>
      </c>
      <c r="F214" s="10">
        <v>2025</v>
      </c>
      <c r="G214" s="10" t="s">
        <v>9</v>
      </c>
    </row>
    <row r="215" spans="1:7" ht="15.75">
      <c r="A215" s="6">
        <v>209</v>
      </c>
      <c r="B215" s="7" t="s">
        <v>346</v>
      </c>
      <c r="C215" s="7" t="s">
        <v>347</v>
      </c>
      <c r="D215" s="8">
        <v>4695</v>
      </c>
      <c r="E215" s="9">
        <v>9788185375083</v>
      </c>
      <c r="F215" s="10">
        <v>2008</v>
      </c>
      <c r="G215" s="10" t="s">
        <v>9</v>
      </c>
    </row>
    <row r="216" spans="1:7" ht="15.75">
      <c r="A216" s="6">
        <v>210</v>
      </c>
      <c r="B216" s="7" t="s">
        <v>348</v>
      </c>
      <c r="C216" s="7" t="s">
        <v>349</v>
      </c>
      <c r="D216" s="8">
        <v>4895</v>
      </c>
      <c r="E216" s="9">
        <v>9789389235142</v>
      </c>
      <c r="F216" s="10">
        <v>2020</v>
      </c>
      <c r="G216" s="10" t="s">
        <v>9</v>
      </c>
    </row>
    <row r="217" spans="1:7" ht="31.5">
      <c r="A217" s="6">
        <v>211</v>
      </c>
      <c r="B217" s="7" t="s">
        <v>350</v>
      </c>
      <c r="C217" s="7" t="s">
        <v>351</v>
      </c>
      <c r="D217" s="8">
        <v>3695</v>
      </c>
      <c r="E217" s="9">
        <v>9789392851759</v>
      </c>
      <c r="F217" s="10">
        <v>2022</v>
      </c>
      <c r="G217" s="10" t="s">
        <v>9</v>
      </c>
    </row>
    <row r="218" spans="1:7" ht="31.5">
      <c r="A218" s="6">
        <v>212</v>
      </c>
      <c r="B218" s="7" t="s">
        <v>967</v>
      </c>
      <c r="C218" s="7" t="s">
        <v>968</v>
      </c>
      <c r="D218" s="8"/>
      <c r="E218" s="9" t="s">
        <v>970</v>
      </c>
      <c r="F218" s="10">
        <v>2026</v>
      </c>
      <c r="G218" s="10" t="s">
        <v>9</v>
      </c>
    </row>
    <row r="219" spans="1:7" ht="15.75">
      <c r="A219" s="6">
        <v>213</v>
      </c>
      <c r="B219" s="7" t="s">
        <v>972</v>
      </c>
      <c r="C219" s="7" t="s">
        <v>973</v>
      </c>
      <c r="D219" s="8"/>
      <c r="E219" s="9" t="s">
        <v>974</v>
      </c>
      <c r="F219" s="10">
        <v>2026</v>
      </c>
      <c r="G219" s="10" t="s">
        <v>9</v>
      </c>
    </row>
    <row r="220" spans="1:7" ht="15.75">
      <c r="A220" s="6">
        <v>214</v>
      </c>
      <c r="B220" s="7" t="s">
        <v>842</v>
      </c>
      <c r="C220" s="7" t="s">
        <v>877</v>
      </c>
      <c r="D220" s="8">
        <v>2895</v>
      </c>
      <c r="E220" s="9">
        <v>9789356518421</v>
      </c>
      <c r="F220" s="10">
        <v>2025</v>
      </c>
      <c r="G220" s="10" t="s">
        <v>9</v>
      </c>
    </row>
    <row r="221" spans="1:7" ht="15.75">
      <c r="A221" s="6">
        <v>215</v>
      </c>
      <c r="B221" s="7" t="s">
        <v>352</v>
      </c>
      <c r="C221" s="7" t="s">
        <v>353</v>
      </c>
      <c r="D221" s="8">
        <v>5695</v>
      </c>
      <c r="E221" s="9">
        <v>9788185375892</v>
      </c>
      <c r="F221" s="10">
        <v>2008</v>
      </c>
      <c r="G221" s="10" t="s">
        <v>9</v>
      </c>
    </row>
    <row r="222" spans="1:7" ht="15.75">
      <c r="A222" s="6">
        <v>216</v>
      </c>
      <c r="B222" s="7" t="s">
        <v>354</v>
      </c>
      <c r="C222" s="7" t="s">
        <v>355</v>
      </c>
      <c r="D222" s="8">
        <v>3695</v>
      </c>
      <c r="E222" s="9">
        <v>9789389996074</v>
      </c>
      <c r="F222" s="10">
        <v>2022</v>
      </c>
      <c r="G222" s="10" t="s">
        <v>9</v>
      </c>
    </row>
    <row r="223" spans="1:7" ht="31.5">
      <c r="A223" s="6">
        <v>217</v>
      </c>
      <c r="B223" s="7" t="s">
        <v>969</v>
      </c>
      <c r="C223" s="7" t="s">
        <v>968</v>
      </c>
      <c r="D223" s="8"/>
      <c r="E223" s="9" t="s">
        <v>971</v>
      </c>
      <c r="F223" s="10">
        <v>2026</v>
      </c>
      <c r="G223" s="10" t="s">
        <v>9</v>
      </c>
    </row>
    <row r="224" spans="1:7" ht="31.5">
      <c r="A224" s="6">
        <v>218</v>
      </c>
      <c r="B224" s="7" t="s">
        <v>887</v>
      </c>
      <c r="C224" s="7" t="s">
        <v>896</v>
      </c>
      <c r="D224" s="8">
        <v>1595</v>
      </c>
      <c r="E224" s="9">
        <v>9789356514720</v>
      </c>
      <c r="F224" s="10">
        <v>2025</v>
      </c>
      <c r="G224" s="10" t="s">
        <v>9</v>
      </c>
    </row>
    <row r="225" spans="1:7" ht="15.75">
      <c r="A225" s="6">
        <v>219</v>
      </c>
      <c r="B225" s="7" t="s">
        <v>356</v>
      </c>
      <c r="C225" s="7" t="s">
        <v>357</v>
      </c>
      <c r="D225" s="8">
        <v>3495</v>
      </c>
      <c r="E225" s="9">
        <v>9789356519077</v>
      </c>
      <c r="F225" s="10">
        <v>2024</v>
      </c>
      <c r="G225" s="10" t="s">
        <v>9</v>
      </c>
    </row>
    <row r="226" spans="1:7" ht="15.75">
      <c r="A226" s="6">
        <v>220</v>
      </c>
      <c r="B226" s="7" t="s">
        <v>358</v>
      </c>
      <c r="C226" s="7" t="s">
        <v>359</v>
      </c>
      <c r="D226" s="8">
        <v>3995</v>
      </c>
      <c r="E226" s="9">
        <v>9789390309139</v>
      </c>
      <c r="F226" s="10">
        <v>2022</v>
      </c>
      <c r="G226" s="10" t="s">
        <v>9</v>
      </c>
    </row>
    <row r="227" spans="1:7" ht="15.75">
      <c r="A227" s="6">
        <v>221</v>
      </c>
      <c r="B227" s="7" t="s">
        <v>360</v>
      </c>
      <c r="C227" s="7" t="s">
        <v>361</v>
      </c>
      <c r="D227" s="8">
        <v>3995</v>
      </c>
      <c r="E227" s="9">
        <v>9789389996579</v>
      </c>
      <c r="F227" s="10">
        <v>2021</v>
      </c>
      <c r="G227" s="10" t="s">
        <v>9</v>
      </c>
    </row>
    <row r="228" spans="1:7" ht="15.75">
      <c r="A228" s="6">
        <v>222</v>
      </c>
      <c r="B228" s="7" t="s">
        <v>362</v>
      </c>
      <c r="C228" s="7" t="s">
        <v>363</v>
      </c>
      <c r="D228" s="8">
        <v>4495</v>
      </c>
      <c r="E228" s="9">
        <v>9788185375861</v>
      </c>
      <c r="F228" s="10">
        <v>2008</v>
      </c>
      <c r="G228" s="10" t="s">
        <v>9</v>
      </c>
    </row>
    <row r="229" spans="1:7" ht="31.5">
      <c r="A229" s="6">
        <v>223</v>
      </c>
      <c r="B229" s="7" t="s">
        <v>364</v>
      </c>
      <c r="C229" s="7" t="s">
        <v>365</v>
      </c>
      <c r="D229" s="8">
        <v>2895</v>
      </c>
      <c r="E229" s="9">
        <v>9789382471851</v>
      </c>
      <c r="F229" s="10">
        <v>2014</v>
      </c>
      <c r="G229" s="10" t="s">
        <v>9</v>
      </c>
    </row>
    <row r="230" spans="1:7" ht="31.5">
      <c r="A230" s="6">
        <v>224</v>
      </c>
      <c r="B230" s="7" t="s">
        <v>366</v>
      </c>
      <c r="C230" s="7" t="s">
        <v>367</v>
      </c>
      <c r="D230" s="8">
        <v>3195</v>
      </c>
      <c r="E230" s="9">
        <v>9789392851810</v>
      </c>
      <c r="F230" s="10">
        <v>2022</v>
      </c>
      <c r="G230" s="10" t="s">
        <v>9</v>
      </c>
    </row>
    <row r="231" spans="1:7" ht="15.75">
      <c r="A231" s="6">
        <v>225</v>
      </c>
      <c r="B231" s="7" t="s">
        <v>368</v>
      </c>
      <c r="C231" s="7" t="s">
        <v>369</v>
      </c>
      <c r="D231" s="8">
        <v>2995</v>
      </c>
      <c r="E231" s="9">
        <v>9789356511811</v>
      </c>
      <c r="F231" s="10">
        <v>2023</v>
      </c>
      <c r="G231" s="10" t="s">
        <v>9</v>
      </c>
    </row>
    <row r="232" spans="1:7" ht="15.75">
      <c r="A232" s="6">
        <v>226</v>
      </c>
      <c r="B232" s="7" t="s">
        <v>370</v>
      </c>
      <c r="C232" s="7" t="s">
        <v>371</v>
      </c>
      <c r="D232" s="8">
        <v>3895</v>
      </c>
      <c r="E232" s="9">
        <v>9788185375922</v>
      </c>
      <c r="F232" s="10">
        <v>2005</v>
      </c>
      <c r="G232" s="10" t="s">
        <v>9</v>
      </c>
    </row>
    <row r="233" spans="1:7" ht="31.5">
      <c r="A233" s="6">
        <v>227</v>
      </c>
      <c r="B233" s="7" t="s">
        <v>372</v>
      </c>
      <c r="C233" s="7" t="s">
        <v>373</v>
      </c>
      <c r="D233" s="8">
        <v>3995</v>
      </c>
      <c r="E233" s="9">
        <v>9789382471806</v>
      </c>
      <c r="F233" s="10">
        <v>2014</v>
      </c>
      <c r="G233" s="10" t="s">
        <v>9</v>
      </c>
    </row>
    <row r="234" spans="1:7" ht="15.75">
      <c r="A234" s="6">
        <v>228</v>
      </c>
      <c r="B234" s="7" t="s">
        <v>374</v>
      </c>
      <c r="C234" s="7" t="s">
        <v>375</v>
      </c>
      <c r="D234" s="8">
        <v>3495</v>
      </c>
      <c r="E234" s="9">
        <v>9789380428888</v>
      </c>
      <c r="F234" s="10">
        <v>2014</v>
      </c>
      <c r="G234" s="10" t="s">
        <v>9</v>
      </c>
    </row>
    <row r="235" spans="1:7" ht="15.75">
      <c r="A235" s="6">
        <v>229</v>
      </c>
      <c r="B235" s="7" t="s">
        <v>376</v>
      </c>
      <c r="C235" s="7" t="s">
        <v>377</v>
      </c>
      <c r="D235" s="8">
        <v>3495</v>
      </c>
      <c r="E235" s="9">
        <v>9789380428208</v>
      </c>
      <c r="F235" s="10">
        <v>2012</v>
      </c>
      <c r="G235" s="10" t="s">
        <v>9</v>
      </c>
    </row>
    <row r="236" spans="1:7" ht="15.75">
      <c r="A236" s="6">
        <v>230</v>
      </c>
      <c r="B236" s="7" t="s">
        <v>378</v>
      </c>
      <c r="C236" s="7" t="s">
        <v>379</v>
      </c>
      <c r="D236" s="8">
        <v>3895</v>
      </c>
      <c r="E236" s="9">
        <v>9789356512122</v>
      </c>
      <c r="F236" s="10">
        <v>2023</v>
      </c>
      <c r="G236" s="10" t="s">
        <v>9</v>
      </c>
    </row>
    <row r="237" spans="1:7" ht="15.75">
      <c r="A237" s="6">
        <v>231</v>
      </c>
      <c r="B237" s="7" t="s">
        <v>380</v>
      </c>
      <c r="C237" s="7" t="s">
        <v>381</v>
      </c>
      <c r="D237" s="8">
        <v>4195</v>
      </c>
      <c r="E237" s="9">
        <v>9788185375502</v>
      </c>
      <c r="F237" s="10">
        <v>2003</v>
      </c>
      <c r="G237" s="10" t="s">
        <v>9</v>
      </c>
    </row>
    <row r="238" spans="1:7" ht="31.5">
      <c r="A238" s="6">
        <v>232</v>
      </c>
      <c r="B238" s="7" t="s">
        <v>382</v>
      </c>
      <c r="C238" s="7" t="s">
        <v>383</v>
      </c>
      <c r="D238" s="8">
        <v>3195</v>
      </c>
      <c r="E238" s="9">
        <v>9789388668934</v>
      </c>
      <c r="F238" s="10">
        <v>2019</v>
      </c>
      <c r="G238" s="10" t="s">
        <v>9</v>
      </c>
    </row>
    <row r="239" spans="1:7" ht="15.75">
      <c r="A239" s="6">
        <v>233</v>
      </c>
      <c r="B239" s="7" t="s">
        <v>384</v>
      </c>
      <c r="C239" s="7" t="s">
        <v>385</v>
      </c>
      <c r="D239" s="8">
        <v>3195</v>
      </c>
      <c r="E239" s="9">
        <v>9788185375052</v>
      </c>
      <c r="F239" s="10">
        <v>1987</v>
      </c>
      <c r="G239" s="10" t="s">
        <v>9</v>
      </c>
    </row>
    <row r="240" spans="1:7" ht="31.5">
      <c r="A240" s="6">
        <v>234</v>
      </c>
      <c r="B240" s="7" t="s">
        <v>386</v>
      </c>
      <c r="C240" s="7" t="s">
        <v>387</v>
      </c>
      <c r="D240" s="8">
        <v>7995</v>
      </c>
      <c r="E240" s="9">
        <v>9789392851445</v>
      </c>
      <c r="F240" s="10">
        <v>2022</v>
      </c>
      <c r="G240" s="10" t="s">
        <v>9</v>
      </c>
    </row>
    <row r="241" spans="1:7" ht="15.75">
      <c r="A241" s="6">
        <v>235</v>
      </c>
      <c r="B241" s="7" t="s">
        <v>388</v>
      </c>
      <c r="C241" s="7" t="s">
        <v>389</v>
      </c>
      <c r="D241" s="8">
        <v>4295</v>
      </c>
      <c r="E241" s="9">
        <v>9789356510111</v>
      </c>
      <c r="F241" s="10">
        <v>2023</v>
      </c>
      <c r="G241" s="10" t="s">
        <v>9</v>
      </c>
    </row>
    <row r="242" spans="1:7" ht="15.75">
      <c r="A242" s="6">
        <v>236</v>
      </c>
      <c r="B242" s="7" t="s">
        <v>905</v>
      </c>
      <c r="C242" s="7" t="s">
        <v>907</v>
      </c>
      <c r="D242" s="8">
        <v>1495</v>
      </c>
      <c r="E242" s="9">
        <v>9789356518452</v>
      </c>
      <c r="F242" s="10">
        <v>2025</v>
      </c>
      <c r="G242" s="10" t="s">
        <v>9</v>
      </c>
    </row>
    <row r="243" spans="1:7" ht="31.5">
      <c r="A243" s="6">
        <v>237</v>
      </c>
      <c r="B243" s="7" t="s">
        <v>390</v>
      </c>
      <c r="C243" s="7" t="s">
        <v>391</v>
      </c>
      <c r="D243" s="8">
        <v>3495</v>
      </c>
      <c r="E243" s="9">
        <v>9789386110695</v>
      </c>
      <c r="F243" s="10">
        <v>2018</v>
      </c>
      <c r="G243" s="10" t="s">
        <v>6</v>
      </c>
    </row>
    <row r="244" spans="1:7" ht="15.75">
      <c r="A244" s="6">
        <v>238</v>
      </c>
      <c r="B244" s="7" t="s">
        <v>392</v>
      </c>
      <c r="C244" s="7" t="s">
        <v>393</v>
      </c>
      <c r="D244" s="8">
        <v>5295</v>
      </c>
      <c r="E244" s="9">
        <v>9789391063856</v>
      </c>
      <c r="F244" s="10">
        <v>2022</v>
      </c>
      <c r="G244" s="10" t="s">
        <v>6</v>
      </c>
    </row>
    <row r="245" spans="1:7" ht="31.5">
      <c r="A245" s="6">
        <v>239</v>
      </c>
      <c r="B245" s="7" t="s">
        <v>394</v>
      </c>
      <c r="C245" s="7" t="s">
        <v>391</v>
      </c>
      <c r="D245" s="8">
        <v>1495</v>
      </c>
      <c r="E245" s="9">
        <v>9789382471745</v>
      </c>
      <c r="F245" s="10">
        <v>2014</v>
      </c>
      <c r="G245" s="10" t="s">
        <v>6</v>
      </c>
    </row>
    <row r="246" spans="1:7" ht="31.5">
      <c r="A246" s="6">
        <v>240</v>
      </c>
      <c r="B246" s="7" t="s">
        <v>994</v>
      </c>
      <c r="C246" s="7" t="s">
        <v>995</v>
      </c>
      <c r="D246" s="8">
        <v>3995</v>
      </c>
      <c r="E246" s="9">
        <v>9789392851841</v>
      </c>
      <c r="F246" s="10">
        <v>2022</v>
      </c>
      <c r="G246" s="10" t="s">
        <v>996</v>
      </c>
    </row>
    <row r="247" spans="1:7" ht="15.75">
      <c r="A247" s="6">
        <v>241</v>
      </c>
      <c r="B247" s="7" t="s">
        <v>395</v>
      </c>
      <c r="C247" s="7" t="s">
        <v>396</v>
      </c>
      <c r="D247" s="8">
        <v>3495</v>
      </c>
      <c r="E247" s="9">
        <v>9789356518001</v>
      </c>
      <c r="F247" s="10">
        <v>2023</v>
      </c>
      <c r="G247" s="10" t="s">
        <v>6</v>
      </c>
    </row>
    <row r="248" spans="1:7" ht="15.75">
      <c r="A248" s="6">
        <v>242</v>
      </c>
      <c r="B248" s="7" t="s">
        <v>929</v>
      </c>
      <c r="C248" s="7" t="s">
        <v>930</v>
      </c>
      <c r="D248" s="8">
        <v>3295</v>
      </c>
      <c r="E248" s="9">
        <v>9789356513211</v>
      </c>
      <c r="F248" s="10">
        <v>2026</v>
      </c>
      <c r="G248" s="10" t="s">
        <v>6</v>
      </c>
    </row>
    <row r="249" spans="1:7" ht="15.75">
      <c r="A249" s="6">
        <v>243</v>
      </c>
      <c r="B249" s="7" t="s">
        <v>397</v>
      </c>
      <c r="C249" s="7" t="s">
        <v>398</v>
      </c>
      <c r="D249" s="8">
        <v>3395</v>
      </c>
      <c r="E249" s="9">
        <v>9789356511989</v>
      </c>
      <c r="F249" s="10">
        <v>2023</v>
      </c>
      <c r="G249" s="10" t="s">
        <v>9</v>
      </c>
    </row>
    <row r="250" spans="1:7" ht="31.5">
      <c r="A250" s="6">
        <v>244</v>
      </c>
      <c r="B250" s="7" t="s">
        <v>399</v>
      </c>
      <c r="C250" s="7" t="s">
        <v>400</v>
      </c>
      <c r="D250" s="8">
        <v>2695</v>
      </c>
      <c r="E250" s="9">
        <v>9788185375014</v>
      </c>
      <c r="F250" s="10">
        <v>1982</v>
      </c>
      <c r="G250" s="10" t="s">
        <v>28</v>
      </c>
    </row>
    <row r="251" spans="1:7" ht="15.75">
      <c r="A251" s="6">
        <v>245</v>
      </c>
      <c r="B251" s="7" t="s">
        <v>401</v>
      </c>
      <c r="C251" s="7" t="s">
        <v>260</v>
      </c>
      <c r="D251" s="8">
        <v>2995</v>
      </c>
      <c r="E251" s="9">
        <v>9788185375625</v>
      </c>
      <c r="F251" s="10">
        <v>2000</v>
      </c>
      <c r="G251" s="10" t="s">
        <v>59</v>
      </c>
    </row>
    <row r="252" spans="1:7" ht="15.75">
      <c r="A252" s="6">
        <v>246</v>
      </c>
      <c r="B252" s="7" t="s">
        <v>904</v>
      </c>
      <c r="C252" s="7" t="s">
        <v>800</v>
      </c>
      <c r="D252" s="8">
        <v>3595</v>
      </c>
      <c r="E252" s="9">
        <v>9789356517295</v>
      </c>
      <c r="F252" s="10">
        <v>2025</v>
      </c>
      <c r="G252" s="10" t="s">
        <v>9</v>
      </c>
    </row>
    <row r="253" spans="1:7" ht="15.75">
      <c r="A253" s="6">
        <v>247</v>
      </c>
      <c r="B253" s="7" t="s">
        <v>402</v>
      </c>
      <c r="C253" s="7" t="s">
        <v>403</v>
      </c>
      <c r="D253" s="8">
        <v>4295</v>
      </c>
      <c r="E253" s="9">
        <v>9789388668163</v>
      </c>
      <c r="F253" s="10">
        <v>2019</v>
      </c>
      <c r="G253" s="10" t="s">
        <v>9</v>
      </c>
    </row>
    <row r="254" spans="1:7" ht="15.75">
      <c r="A254" s="6">
        <v>248</v>
      </c>
      <c r="B254" s="7" t="s">
        <v>906</v>
      </c>
      <c r="C254" s="7" t="s">
        <v>908</v>
      </c>
      <c r="D254" s="8">
        <v>2295</v>
      </c>
      <c r="E254" s="9">
        <v>9789356516120</v>
      </c>
      <c r="F254" s="10">
        <v>2025</v>
      </c>
      <c r="G254" s="10" t="s">
        <v>9</v>
      </c>
    </row>
    <row r="255" spans="1:7" ht="15.75">
      <c r="A255" s="6">
        <v>249</v>
      </c>
      <c r="B255" s="7" t="s">
        <v>404</v>
      </c>
      <c r="C255" s="7" t="s">
        <v>405</v>
      </c>
      <c r="D255" s="8">
        <v>4495</v>
      </c>
      <c r="E255" s="9">
        <v>9789386110824</v>
      </c>
      <c r="F255" s="10">
        <v>2018</v>
      </c>
      <c r="G255" s="10" t="s">
        <v>9</v>
      </c>
    </row>
    <row r="256" spans="1:7" ht="15.75">
      <c r="A256" s="6">
        <v>250</v>
      </c>
      <c r="B256" s="7" t="s">
        <v>406</v>
      </c>
      <c r="C256" s="7" t="s">
        <v>407</v>
      </c>
      <c r="D256" s="8">
        <v>2995</v>
      </c>
      <c r="E256" s="9">
        <v>9789380428031</v>
      </c>
      <c r="F256" s="10">
        <v>2010</v>
      </c>
      <c r="G256" s="10" t="s">
        <v>9</v>
      </c>
    </row>
    <row r="257" spans="1:7" ht="31.5">
      <c r="A257" s="6">
        <v>251</v>
      </c>
      <c r="B257" s="7" t="s">
        <v>408</v>
      </c>
      <c r="C257" s="7" t="s">
        <v>409</v>
      </c>
      <c r="D257" s="8">
        <v>3295</v>
      </c>
      <c r="E257" s="9">
        <v>9789389695984</v>
      </c>
      <c r="F257" s="10">
        <v>2021</v>
      </c>
      <c r="G257" s="10" t="s">
        <v>9</v>
      </c>
    </row>
    <row r="258" spans="1:7" ht="31.5">
      <c r="A258" s="6">
        <v>252</v>
      </c>
      <c r="B258" s="7" t="s">
        <v>410</v>
      </c>
      <c r="C258" s="7" t="s">
        <v>411</v>
      </c>
      <c r="D258" s="8">
        <v>4295</v>
      </c>
      <c r="E258" s="9">
        <v>9789390611225</v>
      </c>
      <c r="F258" s="10">
        <v>2022</v>
      </c>
      <c r="G258" s="10" t="s">
        <v>9</v>
      </c>
    </row>
    <row r="259" spans="1:7" ht="15.75">
      <c r="A259" s="6">
        <v>253</v>
      </c>
      <c r="B259" s="7" t="s">
        <v>412</v>
      </c>
      <c r="C259" s="7" t="s">
        <v>413</v>
      </c>
      <c r="D259" s="8">
        <v>4695</v>
      </c>
      <c r="E259" s="9">
        <v>9789380428833</v>
      </c>
      <c r="F259" s="10">
        <v>2014</v>
      </c>
      <c r="G259" s="10" t="s">
        <v>9</v>
      </c>
    </row>
    <row r="260" spans="1:7" ht="15.75">
      <c r="A260" s="6">
        <v>254</v>
      </c>
      <c r="B260" s="7" t="s">
        <v>414</v>
      </c>
      <c r="C260" s="7" t="s">
        <v>415</v>
      </c>
      <c r="D260" s="8">
        <v>3895</v>
      </c>
      <c r="E260" s="9">
        <v>9789390611799</v>
      </c>
      <c r="F260" s="10">
        <v>2022</v>
      </c>
      <c r="G260" s="10" t="s">
        <v>6</v>
      </c>
    </row>
    <row r="261" spans="1:7" ht="31.5">
      <c r="A261" s="6">
        <v>255</v>
      </c>
      <c r="B261" s="7" t="s">
        <v>416</v>
      </c>
      <c r="C261" s="7" t="s">
        <v>277</v>
      </c>
      <c r="D261" s="8">
        <v>3495</v>
      </c>
      <c r="E261" s="9">
        <v>9789390611324</v>
      </c>
      <c r="F261" s="10">
        <v>2022</v>
      </c>
      <c r="G261" s="10" t="s">
        <v>0</v>
      </c>
    </row>
    <row r="262" spans="1:7" ht="15.75">
      <c r="A262" s="6">
        <v>256</v>
      </c>
      <c r="B262" s="7" t="s">
        <v>417</v>
      </c>
      <c r="C262" s="7" t="s">
        <v>418</v>
      </c>
      <c r="D262" s="8">
        <v>3295</v>
      </c>
      <c r="E262" s="9">
        <v>9789356512115</v>
      </c>
      <c r="F262" s="10">
        <v>2023</v>
      </c>
      <c r="G262" s="10" t="s">
        <v>0</v>
      </c>
    </row>
    <row r="263" spans="1:7" ht="15.75">
      <c r="A263" s="6">
        <v>257</v>
      </c>
      <c r="B263" s="7" t="s">
        <v>419</v>
      </c>
      <c r="C263" s="7" t="s">
        <v>420</v>
      </c>
      <c r="D263" s="8">
        <v>2995</v>
      </c>
      <c r="E263" s="9" t="s">
        <v>421</v>
      </c>
      <c r="F263" s="10">
        <v>2016</v>
      </c>
      <c r="G263" s="10" t="s">
        <v>3</v>
      </c>
    </row>
    <row r="264" spans="1:7" ht="31.5">
      <c r="A264" s="6">
        <v>258</v>
      </c>
      <c r="B264" s="7" t="s">
        <v>839</v>
      </c>
      <c r="C264" s="7" t="s">
        <v>840</v>
      </c>
      <c r="D264" s="8">
        <v>2895</v>
      </c>
      <c r="E264" s="9">
        <v>9789356514027</v>
      </c>
      <c r="F264" s="10">
        <v>2025</v>
      </c>
      <c r="G264" s="10" t="s">
        <v>3</v>
      </c>
    </row>
    <row r="265" spans="1:7" ht="31.5">
      <c r="A265" s="6">
        <v>259</v>
      </c>
      <c r="B265" s="7" t="s">
        <v>944</v>
      </c>
      <c r="C265" s="7" t="s">
        <v>943</v>
      </c>
      <c r="D265" s="8">
        <v>2995</v>
      </c>
      <c r="E265" s="9">
        <v>9789356518759</v>
      </c>
      <c r="F265" s="10">
        <v>2026</v>
      </c>
      <c r="G265" s="10" t="s">
        <v>9</v>
      </c>
    </row>
    <row r="266" spans="1:7" ht="15.75">
      <c r="A266" s="6">
        <v>260</v>
      </c>
      <c r="B266" s="7" t="s">
        <v>422</v>
      </c>
      <c r="C266" s="7" t="s">
        <v>423</v>
      </c>
      <c r="D266" s="8">
        <v>2895</v>
      </c>
      <c r="E266" s="9">
        <v>9789392851056</v>
      </c>
      <c r="F266" s="10">
        <v>2022</v>
      </c>
      <c r="G266" s="10" t="s">
        <v>59</v>
      </c>
    </row>
    <row r="267" spans="1:7" ht="15.75">
      <c r="A267" s="6">
        <v>261</v>
      </c>
      <c r="B267" s="7" t="s">
        <v>424</v>
      </c>
      <c r="C267" s="7" t="s">
        <v>411</v>
      </c>
      <c r="D267" s="8">
        <v>4195</v>
      </c>
      <c r="E267" s="9">
        <v>9789356512214</v>
      </c>
      <c r="F267" s="10">
        <v>2023</v>
      </c>
      <c r="G267" s="10" t="s">
        <v>9</v>
      </c>
    </row>
    <row r="268" spans="1:7" ht="15.75">
      <c r="A268" s="6">
        <v>262</v>
      </c>
      <c r="B268" s="7" t="s">
        <v>425</v>
      </c>
      <c r="C268" s="7" t="s">
        <v>426</v>
      </c>
      <c r="D268" s="8">
        <v>3295</v>
      </c>
      <c r="E268" s="9">
        <v>9789356512313</v>
      </c>
      <c r="F268" s="10">
        <v>2024</v>
      </c>
      <c r="G268" s="10" t="s">
        <v>9</v>
      </c>
    </row>
    <row r="269" spans="1:7" ht="15.75">
      <c r="A269" s="6">
        <v>263</v>
      </c>
      <c r="B269" s="7" t="s">
        <v>427</v>
      </c>
      <c r="C269" s="7" t="s">
        <v>426</v>
      </c>
      <c r="D269" s="8">
        <v>3595</v>
      </c>
      <c r="E269" s="9">
        <v>9789356512269</v>
      </c>
      <c r="F269" s="10">
        <v>2024</v>
      </c>
      <c r="G269" s="10" t="s">
        <v>9</v>
      </c>
    </row>
    <row r="270" spans="1:7" ht="15.75">
      <c r="A270" s="6">
        <v>264</v>
      </c>
      <c r="B270" s="7" t="s">
        <v>428</v>
      </c>
      <c r="C270" s="7" t="s">
        <v>429</v>
      </c>
      <c r="D270" s="8">
        <v>2995</v>
      </c>
      <c r="E270" s="9">
        <v>9788185375700</v>
      </c>
      <c r="F270" s="10">
        <v>2008</v>
      </c>
      <c r="G270" s="10" t="s">
        <v>9</v>
      </c>
    </row>
    <row r="271" spans="1:7" ht="15.75">
      <c r="A271" s="6">
        <v>265</v>
      </c>
      <c r="B271" s="7" t="s">
        <v>936</v>
      </c>
      <c r="C271" s="7" t="s">
        <v>935</v>
      </c>
      <c r="D271" s="8">
        <v>2695</v>
      </c>
      <c r="E271" s="9">
        <v>9789356515024</v>
      </c>
      <c r="F271" s="10">
        <v>2026</v>
      </c>
      <c r="G271" s="10" t="s">
        <v>9</v>
      </c>
    </row>
    <row r="272" spans="1:7" ht="15.75">
      <c r="A272" s="6">
        <v>266</v>
      </c>
      <c r="B272" s="7" t="s">
        <v>430</v>
      </c>
      <c r="C272" s="7" t="s">
        <v>431</v>
      </c>
      <c r="D272" s="8">
        <v>3895</v>
      </c>
      <c r="E272" s="9">
        <v>9789389996494</v>
      </c>
      <c r="F272" s="10">
        <v>2021</v>
      </c>
      <c r="G272" s="10" t="s">
        <v>6</v>
      </c>
    </row>
    <row r="273" spans="1:7" ht="15.75">
      <c r="A273" s="6">
        <v>267</v>
      </c>
      <c r="B273" s="7" t="s">
        <v>432</v>
      </c>
      <c r="C273" s="7" t="s">
        <v>433</v>
      </c>
      <c r="D273" s="8">
        <v>4295</v>
      </c>
      <c r="E273" s="9">
        <v>9788185375342</v>
      </c>
      <c r="F273" s="10">
        <v>2006</v>
      </c>
      <c r="G273" s="10" t="s">
        <v>9</v>
      </c>
    </row>
    <row r="274" spans="1:7" ht="15.75">
      <c r="A274" s="6">
        <v>268</v>
      </c>
      <c r="B274" s="7" t="s">
        <v>434</v>
      </c>
      <c r="C274" s="7" t="s">
        <v>435</v>
      </c>
      <c r="D274" s="8">
        <v>4495</v>
      </c>
      <c r="E274" s="9">
        <v>9789390212019</v>
      </c>
      <c r="F274" s="10">
        <v>2021</v>
      </c>
      <c r="G274" s="10" t="s">
        <v>3</v>
      </c>
    </row>
    <row r="275" spans="1:7" ht="15.75">
      <c r="A275" s="6">
        <v>269</v>
      </c>
      <c r="B275" s="7" t="s">
        <v>436</v>
      </c>
      <c r="C275" s="7" t="s">
        <v>437</v>
      </c>
      <c r="D275" s="8">
        <v>3295</v>
      </c>
      <c r="E275" s="9">
        <v>9788185375670</v>
      </c>
      <c r="F275" s="10">
        <v>2009</v>
      </c>
      <c r="G275" s="10" t="s">
        <v>9</v>
      </c>
    </row>
    <row r="276" spans="1:7" ht="15.75">
      <c r="A276" s="6">
        <v>270</v>
      </c>
      <c r="B276" s="7" t="s">
        <v>438</v>
      </c>
      <c r="C276" s="7" t="s">
        <v>439</v>
      </c>
      <c r="D276" s="8">
        <v>3495</v>
      </c>
      <c r="E276" s="9">
        <v>9789387590946</v>
      </c>
      <c r="F276" s="10">
        <v>2019</v>
      </c>
      <c r="G276" s="10" t="s">
        <v>3</v>
      </c>
    </row>
    <row r="277" spans="1:7" ht="31.5">
      <c r="A277" s="6">
        <v>271</v>
      </c>
      <c r="B277" s="7" t="s">
        <v>438</v>
      </c>
      <c r="C277" s="7" t="s">
        <v>907</v>
      </c>
      <c r="D277" s="8">
        <v>2895</v>
      </c>
      <c r="E277" s="9">
        <v>9789356513419</v>
      </c>
      <c r="F277" s="10">
        <v>2026</v>
      </c>
      <c r="G277" s="10" t="s">
        <v>3</v>
      </c>
    </row>
    <row r="278" spans="1:7" ht="15.75">
      <c r="A278" s="6">
        <v>272</v>
      </c>
      <c r="B278" s="7" t="s">
        <v>440</v>
      </c>
      <c r="C278" s="7" t="s">
        <v>441</v>
      </c>
      <c r="D278" s="8">
        <v>3895</v>
      </c>
      <c r="E278" s="9">
        <v>9789386110763</v>
      </c>
      <c r="F278" s="10">
        <v>2019</v>
      </c>
      <c r="G278" s="10" t="s">
        <v>9</v>
      </c>
    </row>
    <row r="279" spans="1:7" ht="15.75">
      <c r="A279" s="6">
        <v>273</v>
      </c>
      <c r="B279" s="7" t="s">
        <v>442</v>
      </c>
      <c r="C279" s="7" t="s">
        <v>443</v>
      </c>
      <c r="D279" s="8">
        <v>2295</v>
      </c>
      <c r="E279" s="9">
        <v>9789380428857</v>
      </c>
      <c r="F279" s="10">
        <v>2013</v>
      </c>
      <c r="G279" s="10" t="s">
        <v>928</v>
      </c>
    </row>
    <row r="280" spans="1:7" ht="15.75">
      <c r="A280" s="6">
        <v>274</v>
      </c>
      <c r="B280" s="7" t="s">
        <v>444</v>
      </c>
      <c r="C280" s="7" t="s">
        <v>445</v>
      </c>
      <c r="D280" s="8">
        <v>2295</v>
      </c>
      <c r="E280" s="9">
        <v>9789356514065</v>
      </c>
      <c r="F280" s="10">
        <v>2025</v>
      </c>
      <c r="G280" s="10" t="s">
        <v>9</v>
      </c>
    </row>
    <row r="281" spans="1:7" ht="31.5">
      <c r="A281" s="6">
        <v>275</v>
      </c>
      <c r="B281" s="7" t="s">
        <v>446</v>
      </c>
      <c r="C281" s="7" t="s">
        <v>447</v>
      </c>
      <c r="D281" s="8">
        <v>2695</v>
      </c>
      <c r="E281" s="9">
        <v>9788185375472</v>
      </c>
      <c r="F281" s="10">
        <v>1997</v>
      </c>
      <c r="G281" s="10" t="s">
        <v>9</v>
      </c>
    </row>
    <row r="282" spans="1:7" ht="31.5">
      <c r="A282" s="6">
        <v>276</v>
      </c>
      <c r="B282" s="7" t="s">
        <v>448</v>
      </c>
      <c r="C282" s="7" t="s">
        <v>449</v>
      </c>
      <c r="D282" s="8">
        <v>4495</v>
      </c>
      <c r="E282" s="9">
        <v>9789390611065</v>
      </c>
      <c r="F282" s="10">
        <v>2022</v>
      </c>
      <c r="G282" s="10" t="s">
        <v>0</v>
      </c>
    </row>
    <row r="283" spans="1:7" ht="31.5">
      <c r="A283" s="6">
        <v>277</v>
      </c>
      <c r="B283" s="7" t="s">
        <v>450</v>
      </c>
      <c r="C283" s="7" t="s">
        <v>451</v>
      </c>
      <c r="D283" s="8">
        <v>2595</v>
      </c>
      <c r="E283" s="9">
        <v>9789380428246</v>
      </c>
      <c r="F283" s="10">
        <v>2011</v>
      </c>
      <c r="G283" s="10" t="s">
        <v>3</v>
      </c>
    </row>
    <row r="284" spans="1:7" ht="31.5">
      <c r="A284" s="6">
        <v>278</v>
      </c>
      <c r="B284" s="7" t="s">
        <v>452</v>
      </c>
      <c r="C284" s="7" t="s">
        <v>453</v>
      </c>
      <c r="D284" s="8">
        <v>2995</v>
      </c>
      <c r="E284" s="9">
        <v>9789356511552</v>
      </c>
      <c r="F284" s="10">
        <v>2023</v>
      </c>
      <c r="G284" s="10" t="s">
        <v>9</v>
      </c>
    </row>
    <row r="285" spans="1:7" ht="15.75">
      <c r="A285" s="6">
        <v>279</v>
      </c>
      <c r="B285" s="7" t="s">
        <v>884</v>
      </c>
      <c r="C285" s="7" t="s">
        <v>891</v>
      </c>
      <c r="D285" s="8">
        <v>595</v>
      </c>
      <c r="E285" s="9">
        <v>9789356514584</v>
      </c>
      <c r="F285" s="10">
        <v>2025</v>
      </c>
      <c r="G285" s="10" t="s">
        <v>9</v>
      </c>
    </row>
    <row r="286" spans="1:7" ht="15.75">
      <c r="A286" s="6">
        <v>280</v>
      </c>
      <c r="B286" s="7" t="s">
        <v>454</v>
      </c>
      <c r="C286" s="7" t="s">
        <v>455</v>
      </c>
      <c r="D286" s="8">
        <v>3295</v>
      </c>
      <c r="E286" s="9">
        <v>9789389996104</v>
      </c>
      <c r="F286" s="10">
        <v>2021</v>
      </c>
      <c r="G286" s="10" t="s">
        <v>456</v>
      </c>
    </row>
    <row r="287" spans="1:7" ht="15.75">
      <c r="A287" s="6">
        <v>281</v>
      </c>
      <c r="B287" s="7" t="s">
        <v>846</v>
      </c>
      <c r="C287" s="7" t="s">
        <v>82</v>
      </c>
      <c r="D287" s="8">
        <v>2695</v>
      </c>
      <c r="E287" s="9">
        <v>9789356513822</v>
      </c>
      <c r="F287" s="10">
        <v>2025</v>
      </c>
      <c r="G287" s="10" t="s">
        <v>9</v>
      </c>
    </row>
    <row r="288" spans="1:7" ht="31.5">
      <c r="A288" s="6">
        <v>282</v>
      </c>
      <c r="B288" s="7" t="s">
        <v>882</v>
      </c>
      <c r="C288" s="7" t="s">
        <v>893</v>
      </c>
      <c r="D288" s="8">
        <v>2495</v>
      </c>
      <c r="E288" s="9">
        <v>9789356514607</v>
      </c>
      <c r="F288" s="10">
        <v>2025</v>
      </c>
      <c r="G288" s="10" t="s">
        <v>9</v>
      </c>
    </row>
    <row r="289" spans="1:7" ht="15.75">
      <c r="A289" s="6">
        <v>283</v>
      </c>
      <c r="B289" s="7" t="s">
        <v>457</v>
      </c>
      <c r="C289" s="7" t="s">
        <v>68</v>
      </c>
      <c r="D289" s="8">
        <v>2995</v>
      </c>
      <c r="E289" s="9">
        <v>9788185375946</v>
      </c>
      <c r="F289" s="10">
        <v>2007</v>
      </c>
      <c r="G289" s="10" t="s">
        <v>9</v>
      </c>
    </row>
    <row r="290" spans="1:7" ht="15.75">
      <c r="A290" s="6">
        <v>284</v>
      </c>
      <c r="B290" s="7" t="s">
        <v>458</v>
      </c>
      <c r="C290" s="7" t="s">
        <v>129</v>
      </c>
      <c r="D290" s="8">
        <v>3295</v>
      </c>
      <c r="E290" s="9">
        <v>9789382471691</v>
      </c>
      <c r="F290" s="10">
        <v>2014</v>
      </c>
      <c r="G290" s="10" t="s">
        <v>9</v>
      </c>
    </row>
    <row r="291" spans="1:7" ht="15.75">
      <c r="A291" s="6">
        <v>285</v>
      </c>
      <c r="B291" s="7" t="s">
        <v>459</v>
      </c>
      <c r="C291" s="7" t="s">
        <v>460</v>
      </c>
      <c r="D291" s="8">
        <v>3295</v>
      </c>
      <c r="E291" s="9">
        <v>9789386110589</v>
      </c>
      <c r="F291" s="10">
        <v>2018</v>
      </c>
      <c r="G291" s="10" t="s">
        <v>9</v>
      </c>
    </row>
    <row r="292" spans="1:7" ht="15.75">
      <c r="A292" s="6">
        <v>286</v>
      </c>
      <c r="B292" s="7" t="s">
        <v>461</v>
      </c>
      <c r="C292" s="7" t="s">
        <v>16</v>
      </c>
      <c r="D292" s="8">
        <v>3195</v>
      </c>
      <c r="E292" s="9">
        <v>9789380428802</v>
      </c>
      <c r="F292" s="10">
        <v>2014</v>
      </c>
      <c r="G292" s="10" t="s">
        <v>9</v>
      </c>
    </row>
    <row r="293" spans="1:7" ht="31.5">
      <c r="A293" s="6">
        <v>287</v>
      </c>
      <c r="B293" s="7" t="s">
        <v>462</v>
      </c>
      <c r="C293" s="7" t="s">
        <v>463</v>
      </c>
      <c r="D293" s="8">
        <v>2995</v>
      </c>
      <c r="E293" s="9">
        <v>9789356512306</v>
      </c>
      <c r="F293" s="10">
        <v>2023</v>
      </c>
      <c r="G293" s="10" t="s">
        <v>9</v>
      </c>
    </row>
    <row r="294" spans="1:7" ht="15.75">
      <c r="A294" s="6">
        <v>288</v>
      </c>
      <c r="B294" s="7" t="s">
        <v>464</v>
      </c>
      <c r="C294" s="7" t="s">
        <v>465</v>
      </c>
      <c r="D294" s="8">
        <v>3195</v>
      </c>
      <c r="E294" s="9">
        <v>9788185375007</v>
      </c>
      <c r="F294" s="10">
        <v>1990</v>
      </c>
      <c r="G294" s="10" t="s">
        <v>9</v>
      </c>
    </row>
    <row r="295" spans="1:7" ht="31.5">
      <c r="A295" s="6">
        <v>289</v>
      </c>
      <c r="B295" s="7" t="s">
        <v>466</v>
      </c>
      <c r="C295" s="7" t="s">
        <v>467</v>
      </c>
      <c r="D295" s="8">
        <v>3895</v>
      </c>
      <c r="E295" s="9">
        <v>9788185375854</v>
      </c>
      <c r="F295" s="10">
        <v>2004</v>
      </c>
      <c r="G295" s="10" t="s">
        <v>9</v>
      </c>
    </row>
    <row r="296" spans="1:7" ht="31.5">
      <c r="A296" s="6">
        <v>290</v>
      </c>
      <c r="B296" s="7" t="s">
        <v>468</v>
      </c>
      <c r="C296" s="7" t="s">
        <v>469</v>
      </c>
      <c r="D296" s="8">
        <v>3995</v>
      </c>
      <c r="E296" s="9">
        <v>9789388668675</v>
      </c>
      <c r="F296" s="10">
        <v>2019</v>
      </c>
      <c r="G296" s="10" t="s">
        <v>9</v>
      </c>
    </row>
    <row r="297" spans="1:7" ht="15.75">
      <c r="A297" s="6">
        <v>291</v>
      </c>
      <c r="B297" s="7" t="s">
        <v>470</v>
      </c>
      <c r="C297" s="7" t="s">
        <v>331</v>
      </c>
      <c r="D297" s="8">
        <v>4895</v>
      </c>
      <c r="E297" s="9">
        <v>9789390309351</v>
      </c>
      <c r="F297" s="10">
        <v>2022</v>
      </c>
      <c r="G297" s="10" t="s">
        <v>456</v>
      </c>
    </row>
    <row r="298" spans="1:7" ht="47.25">
      <c r="A298" s="6">
        <v>292</v>
      </c>
      <c r="B298" s="7" t="s">
        <v>471</v>
      </c>
      <c r="C298" s="7" t="s">
        <v>472</v>
      </c>
      <c r="D298" s="8">
        <v>2995</v>
      </c>
      <c r="E298" s="9">
        <v>9789356512573</v>
      </c>
      <c r="F298" s="10">
        <v>2024</v>
      </c>
      <c r="G298" s="10" t="s">
        <v>9</v>
      </c>
    </row>
    <row r="299" spans="1:7" ht="31.5">
      <c r="A299" s="6">
        <v>293</v>
      </c>
      <c r="B299" s="7" t="s">
        <v>473</v>
      </c>
      <c r="C299" s="7" t="s">
        <v>474</v>
      </c>
      <c r="D299" s="8">
        <v>3895</v>
      </c>
      <c r="E299" s="9">
        <v>9789390309238</v>
      </c>
      <c r="F299" s="10">
        <v>2022</v>
      </c>
      <c r="G299" s="10" t="s">
        <v>9</v>
      </c>
    </row>
    <row r="300" spans="1:7" ht="31.5">
      <c r="A300" s="6">
        <v>294</v>
      </c>
      <c r="B300" s="7" t="s">
        <v>897</v>
      </c>
      <c r="C300" s="7" t="s">
        <v>898</v>
      </c>
      <c r="D300" s="8">
        <v>2495</v>
      </c>
      <c r="E300" s="9">
        <v>9789356517394</v>
      </c>
      <c r="F300" s="10">
        <v>2025</v>
      </c>
      <c r="G300" s="10" t="s">
        <v>9</v>
      </c>
    </row>
    <row r="301" spans="1:7" ht="15.75">
      <c r="A301" s="6">
        <v>295</v>
      </c>
      <c r="B301" s="7" t="s">
        <v>911</v>
      </c>
      <c r="C301" s="7" t="s">
        <v>910</v>
      </c>
      <c r="D301" s="8">
        <v>3295</v>
      </c>
      <c r="E301" s="9">
        <v>9789356519183</v>
      </c>
      <c r="F301" s="10">
        <v>2025</v>
      </c>
      <c r="G301" s="10" t="s">
        <v>9</v>
      </c>
    </row>
    <row r="302" spans="1:7" ht="31.5">
      <c r="A302" s="6">
        <v>296</v>
      </c>
      <c r="B302" s="7" t="s">
        <v>475</v>
      </c>
      <c r="C302" s="7" t="s">
        <v>476</v>
      </c>
      <c r="D302" s="8">
        <v>5995</v>
      </c>
      <c r="E302" s="9">
        <v>9789384337353</v>
      </c>
      <c r="F302" s="10">
        <v>2016</v>
      </c>
      <c r="G302" s="10" t="s">
        <v>9</v>
      </c>
    </row>
    <row r="303" spans="1:7" ht="15.75">
      <c r="A303" s="6">
        <v>297</v>
      </c>
      <c r="B303" s="7" t="s">
        <v>477</v>
      </c>
      <c r="C303" s="7" t="s">
        <v>478</v>
      </c>
      <c r="D303" s="8">
        <v>3995</v>
      </c>
      <c r="E303" s="9">
        <v>9789387590700</v>
      </c>
      <c r="F303" s="10">
        <v>2019</v>
      </c>
      <c r="G303" s="10" t="s">
        <v>456</v>
      </c>
    </row>
    <row r="304" spans="1:7" ht="15.75">
      <c r="A304" s="6">
        <v>298</v>
      </c>
      <c r="B304" s="7" t="s">
        <v>964</v>
      </c>
      <c r="C304" s="7" t="s">
        <v>962</v>
      </c>
      <c r="D304" s="8">
        <v>2895</v>
      </c>
      <c r="E304" s="9">
        <v>9789356513327</v>
      </c>
      <c r="F304" s="10">
        <v>2026</v>
      </c>
      <c r="G304" s="10" t="s">
        <v>9</v>
      </c>
    </row>
    <row r="305" spans="1:7" ht="31.5">
      <c r="A305" s="6">
        <v>299</v>
      </c>
      <c r="B305" s="7" t="s">
        <v>479</v>
      </c>
      <c r="C305" s="7" t="s">
        <v>480</v>
      </c>
      <c r="D305" s="8">
        <v>4495</v>
      </c>
      <c r="E305" s="9">
        <v>9789386110718</v>
      </c>
      <c r="F305" s="10">
        <v>2018</v>
      </c>
      <c r="G305" s="10" t="s">
        <v>9</v>
      </c>
    </row>
    <row r="306" spans="1:7" ht="31.5">
      <c r="A306" s="6">
        <v>300</v>
      </c>
      <c r="B306" s="7" t="s">
        <v>481</v>
      </c>
      <c r="C306" s="7" t="s">
        <v>136</v>
      </c>
      <c r="D306" s="8">
        <v>2295</v>
      </c>
      <c r="E306" s="9">
        <v>9789380428130</v>
      </c>
      <c r="F306" s="10">
        <v>2011</v>
      </c>
      <c r="G306" s="10" t="s">
        <v>59</v>
      </c>
    </row>
    <row r="307" spans="1:7" ht="31.5">
      <c r="A307" s="6">
        <v>301</v>
      </c>
      <c r="B307" s="7" t="s">
        <v>482</v>
      </c>
      <c r="C307" s="7" t="s">
        <v>483</v>
      </c>
      <c r="D307" s="8">
        <v>2895</v>
      </c>
      <c r="E307" s="9">
        <v>9788190795289</v>
      </c>
      <c r="F307" s="10">
        <v>2010</v>
      </c>
      <c r="G307" s="10" t="s">
        <v>9</v>
      </c>
    </row>
    <row r="308" spans="1:7" ht="15.75">
      <c r="A308" s="6">
        <v>302</v>
      </c>
      <c r="B308" s="7" t="s">
        <v>484</v>
      </c>
      <c r="C308" s="7" t="s">
        <v>485</v>
      </c>
      <c r="D308" s="8">
        <v>2595</v>
      </c>
      <c r="E308" s="9">
        <v>9789356518155</v>
      </c>
      <c r="F308" s="10">
        <v>2024</v>
      </c>
      <c r="G308" s="10" t="s">
        <v>9</v>
      </c>
    </row>
    <row r="309" spans="1:7" ht="31.5">
      <c r="A309" s="6">
        <v>303</v>
      </c>
      <c r="B309" s="7" t="s">
        <v>486</v>
      </c>
      <c r="C309" s="7" t="s">
        <v>487</v>
      </c>
      <c r="D309" s="8">
        <v>2995</v>
      </c>
      <c r="E309" s="9">
        <v>9789390611515</v>
      </c>
      <c r="F309" s="10">
        <v>2022</v>
      </c>
      <c r="G309" s="10" t="s">
        <v>6</v>
      </c>
    </row>
    <row r="310" spans="1:7" ht="31.5">
      <c r="A310" s="6">
        <v>304</v>
      </c>
      <c r="B310" s="7" t="s">
        <v>488</v>
      </c>
      <c r="C310" s="7" t="s">
        <v>489</v>
      </c>
      <c r="D310" s="8">
        <v>5595</v>
      </c>
      <c r="E310" s="9">
        <v>9789390309115</v>
      </c>
      <c r="F310" s="10">
        <v>2021</v>
      </c>
      <c r="G310" s="10" t="s">
        <v>9</v>
      </c>
    </row>
    <row r="311" spans="1:7" ht="31.5">
      <c r="A311" s="6">
        <v>305</v>
      </c>
      <c r="B311" s="7" t="s">
        <v>490</v>
      </c>
      <c r="C311" s="7" t="s">
        <v>445</v>
      </c>
      <c r="D311" s="8">
        <v>3295</v>
      </c>
      <c r="E311" s="9">
        <v>9789356515871</v>
      </c>
      <c r="F311" s="10">
        <v>2025</v>
      </c>
      <c r="G311" s="10" t="s">
        <v>9</v>
      </c>
    </row>
    <row r="312" spans="1:7" ht="15.75">
      <c r="A312" s="6">
        <v>306</v>
      </c>
      <c r="B312" s="7" t="s">
        <v>491</v>
      </c>
      <c r="C312" s="7" t="s">
        <v>387</v>
      </c>
      <c r="D312" s="8">
        <v>5295</v>
      </c>
      <c r="E312" s="9">
        <v>9789390309443</v>
      </c>
      <c r="F312" s="10">
        <v>2022</v>
      </c>
      <c r="G312" s="10" t="s">
        <v>9</v>
      </c>
    </row>
    <row r="313" spans="1:7" ht="15.75">
      <c r="A313" s="6">
        <v>307</v>
      </c>
      <c r="B313" s="7" t="s">
        <v>492</v>
      </c>
      <c r="C313" s="7" t="s">
        <v>493</v>
      </c>
      <c r="D313" s="8">
        <v>13995</v>
      </c>
      <c r="E313" s="9">
        <v>9788185375656</v>
      </c>
      <c r="F313" s="10">
        <v>2007</v>
      </c>
      <c r="G313" s="10" t="s">
        <v>9</v>
      </c>
    </row>
    <row r="314" spans="1:7" ht="31.5">
      <c r="A314" s="6">
        <v>308</v>
      </c>
      <c r="B314" s="7" t="s">
        <v>494</v>
      </c>
      <c r="C314" s="7" t="s">
        <v>63</v>
      </c>
      <c r="D314" s="8">
        <v>3595</v>
      </c>
      <c r="E314" s="9">
        <v>9789356516946</v>
      </c>
      <c r="F314" s="10">
        <v>2024</v>
      </c>
      <c r="G314" s="10" t="s">
        <v>9</v>
      </c>
    </row>
    <row r="315" spans="1:7" ht="15.75">
      <c r="A315" s="6">
        <v>309</v>
      </c>
      <c r="B315" s="7" t="s">
        <v>495</v>
      </c>
      <c r="C315" s="7" t="s">
        <v>496</v>
      </c>
      <c r="D315" s="8">
        <v>2695</v>
      </c>
      <c r="E315" s="9">
        <v>9789382471387</v>
      </c>
      <c r="F315" s="10">
        <v>2014</v>
      </c>
      <c r="G315" s="10" t="s">
        <v>9</v>
      </c>
    </row>
    <row r="316" spans="1:7" ht="15.75">
      <c r="A316" s="6">
        <v>310</v>
      </c>
      <c r="B316" s="7" t="s">
        <v>903</v>
      </c>
      <c r="C316" s="7" t="s">
        <v>872</v>
      </c>
      <c r="D316" s="8">
        <v>2495</v>
      </c>
      <c r="E316" s="9">
        <v>9789356513082</v>
      </c>
      <c r="F316" s="10">
        <v>2025</v>
      </c>
      <c r="G316" s="10" t="s">
        <v>9</v>
      </c>
    </row>
    <row r="317" spans="1:7" ht="15.75">
      <c r="A317" s="6">
        <v>311</v>
      </c>
      <c r="B317" s="7" t="s">
        <v>497</v>
      </c>
      <c r="C317" s="7" t="s">
        <v>498</v>
      </c>
      <c r="D317" s="8">
        <v>2495</v>
      </c>
      <c r="E317" s="9">
        <v>9789380428345</v>
      </c>
      <c r="F317" s="10">
        <v>2012</v>
      </c>
      <c r="G317" s="10" t="s">
        <v>3</v>
      </c>
    </row>
    <row r="318" spans="1:7" ht="31.5">
      <c r="A318" s="6">
        <v>312</v>
      </c>
      <c r="B318" s="7" t="s">
        <v>864</v>
      </c>
      <c r="C318" s="7" t="s">
        <v>499</v>
      </c>
      <c r="D318" s="8">
        <v>2995</v>
      </c>
      <c r="E318" s="9">
        <v>9788185375885</v>
      </c>
      <c r="F318" s="10">
        <v>2004</v>
      </c>
      <c r="G318" s="10" t="s">
        <v>9</v>
      </c>
    </row>
    <row r="319" spans="1:7" ht="31.5">
      <c r="A319" s="6">
        <v>313</v>
      </c>
      <c r="B319" s="7" t="s">
        <v>500</v>
      </c>
      <c r="C319" s="7" t="s">
        <v>501</v>
      </c>
      <c r="D319" s="8">
        <v>3195</v>
      </c>
      <c r="E319" s="9">
        <v>9789388668927</v>
      </c>
      <c r="F319" s="10">
        <v>2019</v>
      </c>
      <c r="G319" s="10" t="s">
        <v>9</v>
      </c>
    </row>
    <row r="320" spans="1:7" ht="31.5">
      <c r="A320" s="6">
        <v>314</v>
      </c>
      <c r="B320" s="7" t="s">
        <v>502</v>
      </c>
      <c r="C320" s="7" t="s">
        <v>503</v>
      </c>
      <c r="D320" s="8">
        <v>4995</v>
      </c>
      <c r="E320" s="9">
        <v>9789384337612</v>
      </c>
      <c r="F320" s="10">
        <v>2019</v>
      </c>
      <c r="G320" s="10" t="s">
        <v>9</v>
      </c>
    </row>
    <row r="321" spans="1:7" ht="15.75">
      <c r="A321" s="6">
        <v>315</v>
      </c>
      <c r="B321" s="7" t="s">
        <v>920</v>
      </c>
      <c r="C321" s="7" t="s">
        <v>910</v>
      </c>
      <c r="D321" s="8">
        <v>2195</v>
      </c>
      <c r="E321" s="9">
        <v>9789356517356</v>
      </c>
      <c r="F321" s="10">
        <v>2025</v>
      </c>
      <c r="G321" s="10" t="s">
        <v>9</v>
      </c>
    </row>
    <row r="322" spans="1:7" ht="15.75">
      <c r="A322" s="6">
        <v>316</v>
      </c>
      <c r="B322" s="7" t="s">
        <v>504</v>
      </c>
      <c r="C322" s="7" t="s">
        <v>505</v>
      </c>
      <c r="D322" s="8">
        <v>4295</v>
      </c>
      <c r="E322" s="9">
        <v>9789386110473</v>
      </c>
      <c r="F322" s="10">
        <v>2017</v>
      </c>
      <c r="G322" s="10" t="s">
        <v>37</v>
      </c>
    </row>
    <row r="323" spans="1:7" ht="15.75">
      <c r="A323" s="6">
        <v>317</v>
      </c>
      <c r="B323" s="7" t="s">
        <v>886</v>
      </c>
      <c r="C323" s="7" t="s">
        <v>889</v>
      </c>
      <c r="D323" s="8">
        <v>2495</v>
      </c>
      <c r="E323" s="9">
        <v>9789356514515</v>
      </c>
      <c r="F323" s="10">
        <v>2025</v>
      </c>
      <c r="G323" s="10" t="s">
        <v>9</v>
      </c>
    </row>
    <row r="324" spans="1:7" ht="15.75">
      <c r="A324" s="6">
        <v>318</v>
      </c>
      <c r="B324" s="7" t="s">
        <v>506</v>
      </c>
      <c r="C324" s="7" t="s">
        <v>507</v>
      </c>
      <c r="D324" s="8">
        <v>2495</v>
      </c>
      <c r="E324" s="9">
        <v>9789356512283</v>
      </c>
      <c r="F324" s="10">
        <v>2023</v>
      </c>
      <c r="G324" s="10" t="s">
        <v>3</v>
      </c>
    </row>
    <row r="325" spans="1:7" ht="15.75">
      <c r="A325" s="6">
        <v>319</v>
      </c>
      <c r="B325" s="7" t="s">
        <v>845</v>
      </c>
      <c r="C325" s="7" t="s">
        <v>875</v>
      </c>
      <c r="D325" s="8">
        <v>2495</v>
      </c>
      <c r="E325" s="9">
        <v>9789356514546</v>
      </c>
      <c r="F325" s="10">
        <v>2025</v>
      </c>
      <c r="G325" s="10" t="s">
        <v>3</v>
      </c>
    </row>
    <row r="326" spans="1:7" ht="15.75">
      <c r="A326" s="6">
        <v>320</v>
      </c>
      <c r="B326" s="7" t="s">
        <v>508</v>
      </c>
      <c r="C326" s="7" t="s">
        <v>509</v>
      </c>
      <c r="D326" s="8">
        <v>3295</v>
      </c>
      <c r="E326" s="9">
        <v>9789392851698</v>
      </c>
      <c r="F326" s="10">
        <v>2022</v>
      </c>
      <c r="G326" s="10" t="s">
        <v>3</v>
      </c>
    </row>
    <row r="327" spans="1:7" ht="31.5">
      <c r="A327" s="6">
        <v>321</v>
      </c>
      <c r="B327" s="7" t="s">
        <v>510</v>
      </c>
      <c r="C327" s="7" t="s">
        <v>34</v>
      </c>
      <c r="D327" s="8">
        <v>3195</v>
      </c>
      <c r="E327" s="9">
        <v>9789380428482</v>
      </c>
      <c r="F327" s="10">
        <v>2012</v>
      </c>
      <c r="G327" s="10" t="s">
        <v>3</v>
      </c>
    </row>
    <row r="328" spans="1:7" ht="15.75">
      <c r="A328" s="6">
        <v>322</v>
      </c>
      <c r="B328" s="7" t="s">
        <v>511</v>
      </c>
      <c r="C328" s="7" t="s">
        <v>512</v>
      </c>
      <c r="D328" s="8">
        <v>2195</v>
      </c>
      <c r="E328" s="9">
        <v>9789356518872</v>
      </c>
      <c r="F328" s="10">
        <v>2024</v>
      </c>
      <c r="G328" s="10" t="s">
        <v>3</v>
      </c>
    </row>
    <row r="329" spans="1:7" ht="31.5">
      <c r="A329" s="6">
        <v>323</v>
      </c>
      <c r="B329" s="7" t="s">
        <v>513</v>
      </c>
      <c r="C329" s="7" t="s">
        <v>514</v>
      </c>
      <c r="D329" s="8">
        <v>3295</v>
      </c>
      <c r="E329" s="9">
        <v>9788185375526</v>
      </c>
      <c r="F329" s="10">
        <v>2003</v>
      </c>
      <c r="G329" s="10" t="s">
        <v>9</v>
      </c>
    </row>
    <row r="330" spans="1:7" ht="15.75">
      <c r="A330" s="6">
        <v>324</v>
      </c>
      <c r="B330" s="7" t="s">
        <v>515</v>
      </c>
      <c r="C330" s="7" t="s">
        <v>260</v>
      </c>
      <c r="D330" s="8">
        <v>2895</v>
      </c>
      <c r="E330" s="9">
        <v>9788185375137</v>
      </c>
      <c r="F330" s="10">
        <v>2006</v>
      </c>
      <c r="G330" s="10" t="s">
        <v>9</v>
      </c>
    </row>
    <row r="331" spans="1:7" ht="15.75">
      <c r="A331" s="6">
        <v>325</v>
      </c>
      <c r="B331" s="7" t="s">
        <v>975</v>
      </c>
      <c r="C331" s="7" t="s">
        <v>976</v>
      </c>
      <c r="D331" s="8"/>
      <c r="E331" s="9"/>
      <c r="F331" s="10">
        <v>2026</v>
      </c>
      <c r="G331" s="10" t="s">
        <v>9</v>
      </c>
    </row>
    <row r="332" spans="1:7" ht="15.75">
      <c r="A332" s="6">
        <v>326</v>
      </c>
      <c r="B332" s="7" t="s">
        <v>516</v>
      </c>
      <c r="C332" s="7" t="s">
        <v>253</v>
      </c>
      <c r="D332" s="8">
        <v>3495</v>
      </c>
      <c r="E332" s="9">
        <v>9789380428703</v>
      </c>
      <c r="F332" s="10">
        <v>2012</v>
      </c>
      <c r="G332" s="10" t="s">
        <v>9</v>
      </c>
    </row>
    <row r="333" spans="1:7" ht="15.75">
      <c r="A333" s="6">
        <v>327</v>
      </c>
      <c r="B333" s="7" t="s">
        <v>517</v>
      </c>
      <c r="C333" s="7" t="s">
        <v>253</v>
      </c>
      <c r="D333" s="8">
        <v>3495</v>
      </c>
      <c r="E333" s="9">
        <v>9789380428659</v>
      </c>
      <c r="F333" s="10">
        <v>2012</v>
      </c>
      <c r="G333" s="10" t="s">
        <v>9</v>
      </c>
    </row>
    <row r="334" spans="1:7" ht="15.75">
      <c r="A334" s="6">
        <v>328</v>
      </c>
      <c r="B334" s="7" t="s">
        <v>518</v>
      </c>
      <c r="C334" s="7" t="s">
        <v>253</v>
      </c>
      <c r="D334" s="8">
        <v>3495</v>
      </c>
      <c r="E334" s="9">
        <v>9789380428710</v>
      </c>
      <c r="F334" s="10">
        <v>2012</v>
      </c>
      <c r="G334" s="10" t="s">
        <v>9</v>
      </c>
    </row>
    <row r="335" spans="1:7" ht="31.5">
      <c r="A335" s="6">
        <v>329</v>
      </c>
      <c r="B335" s="7" t="s">
        <v>865</v>
      </c>
      <c r="C335" s="7" t="s">
        <v>519</v>
      </c>
      <c r="D335" s="8">
        <v>3295</v>
      </c>
      <c r="E335" s="9">
        <v>9789356511804</v>
      </c>
      <c r="F335" s="10">
        <v>2023</v>
      </c>
      <c r="G335" s="10" t="s">
        <v>9</v>
      </c>
    </row>
    <row r="336" spans="1:7" ht="15.75">
      <c r="A336" s="6">
        <v>330</v>
      </c>
      <c r="B336" s="7" t="s">
        <v>866</v>
      </c>
      <c r="C336" s="7" t="s">
        <v>520</v>
      </c>
      <c r="D336" s="8">
        <v>2195</v>
      </c>
      <c r="E336" s="9">
        <v>9789382471698</v>
      </c>
      <c r="F336" s="10">
        <v>2015</v>
      </c>
      <c r="G336" s="10" t="s">
        <v>9</v>
      </c>
    </row>
    <row r="337" spans="1:7" ht="15.75">
      <c r="A337" s="6">
        <v>331</v>
      </c>
      <c r="B337" s="7" t="s">
        <v>521</v>
      </c>
      <c r="C337" s="7" t="s">
        <v>522</v>
      </c>
      <c r="D337" s="8">
        <v>3495</v>
      </c>
      <c r="E337" s="9">
        <v>9789388668132</v>
      </c>
      <c r="F337" s="10">
        <v>2021</v>
      </c>
      <c r="G337" s="10" t="s">
        <v>3</v>
      </c>
    </row>
    <row r="338" spans="1:7" ht="15.75">
      <c r="A338" s="6">
        <v>332</v>
      </c>
      <c r="B338" s="7" t="s">
        <v>523</v>
      </c>
      <c r="C338" s="7" t="s">
        <v>524</v>
      </c>
      <c r="D338" s="8">
        <v>2395</v>
      </c>
      <c r="E338" s="9">
        <v>9789382471103</v>
      </c>
      <c r="F338" s="10">
        <v>2013</v>
      </c>
      <c r="G338" s="10" t="s">
        <v>3</v>
      </c>
    </row>
    <row r="339" spans="1:7" ht="15.75">
      <c r="A339" s="6">
        <v>333</v>
      </c>
      <c r="B339" s="7" t="s">
        <v>525</v>
      </c>
      <c r="C339" s="7" t="s">
        <v>526</v>
      </c>
      <c r="D339" s="8">
        <v>2395</v>
      </c>
      <c r="E339" s="9">
        <v>9789382471592</v>
      </c>
      <c r="F339" s="10">
        <v>2015</v>
      </c>
      <c r="G339" s="10" t="s">
        <v>3</v>
      </c>
    </row>
    <row r="340" spans="1:7" ht="15.75">
      <c r="A340" s="6">
        <v>334</v>
      </c>
      <c r="B340" s="7" t="s">
        <v>527</v>
      </c>
      <c r="C340" s="7" t="s">
        <v>528</v>
      </c>
      <c r="D340" s="8">
        <v>3895</v>
      </c>
      <c r="E340" s="9">
        <v>9788185375816</v>
      </c>
      <c r="F340" s="10">
        <v>2009</v>
      </c>
      <c r="G340" s="10" t="s">
        <v>9</v>
      </c>
    </row>
    <row r="341" spans="1:7" ht="15.75">
      <c r="A341" s="6">
        <v>335</v>
      </c>
      <c r="B341" s="7" t="s">
        <v>529</v>
      </c>
      <c r="C341" s="7" t="s">
        <v>530</v>
      </c>
      <c r="D341" s="8">
        <v>3895</v>
      </c>
      <c r="E341" s="9">
        <v>9788190795241</v>
      </c>
      <c r="F341" s="10">
        <v>2010</v>
      </c>
      <c r="G341" s="10" t="s">
        <v>9</v>
      </c>
    </row>
    <row r="342" spans="1:7" ht="31.5">
      <c r="A342" s="6">
        <v>336</v>
      </c>
      <c r="B342" s="7" t="s">
        <v>919</v>
      </c>
      <c r="C342" s="7" t="s">
        <v>913</v>
      </c>
      <c r="D342" s="8">
        <v>2295</v>
      </c>
      <c r="E342" s="9">
        <v>9789356516045</v>
      </c>
      <c r="F342" s="10">
        <v>2025</v>
      </c>
      <c r="G342" s="10" t="s">
        <v>9</v>
      </c>
    </row>
    <row r="343" spans="1:7" ht="15.75">
      <c r="A343" s="6">
        <v>337</v>
      </c>
      <c r="B343" s="7" t="s">
        <v>531</v>
      </c>
      <c r="C343" s="7" t="s">
        <v>532</v>
      </c>
      <c r="D343" s="8">
        <v>2295</v>
      </c>
      <c r="E343" s="9">
        <v>9788186047149</v>
      </c>
      <c r="F343" s="10">
        <v>1995</v>
      </c>
      <c r="G343" s="10" t="s">
        <v>9</v>
      </c>
    </row>
    <row r="344" spans="1:7" ht="15.75">
      <c r="A344" s="6">
        <v>338</v>
      </c>
      <c r="B344" s="7" t="s">
        <v>533</v>
      </c>
      <c r="C344" s="7" t="s">
        <v>534</v>
      </c>
      <c r="D344" s="8">
        <v>2295</v>
      </c>
      <c r="E344" s="9">
        <v>9788185375168</v>
      </c>
      <c r="F344" s="10">
        <v>1993</v>
      </c>
      <c r="G344" s="10" t="s">
        <v>9</v>
      </c>
    </row>
    <row r="345" spans="1:7" ht="31.5">
      <c r="A345" s="6">
        <v>339</v>
      </c>
      <c r="B345" s="7" t="s">
        <v>535</v>
      </c>
      <c r="C345" s="7" t="s">
        <v>536</v>
      </c>
      <c r="D345" s="8">
        <v>3195</v>
      </c>
      <c r="E345" s="9">
        <v>9789356511491</v>
      </c>
      <c r="F345" s="10">
        <v>2023</v>
      </c>
      <c r="G345" s="10" t="s">
        <v>9</v>
      </c>
    </row>
    <row r="346" spans="1:7" ht="15.75">
      <c r="A346" s="6">
        <v>340</v>
      </c>
      <c r="B346" s="7" t="s">
        <v>537</v>
      </c>
      <c r="C346" s="7" t="s">
        <v>538</v>
      </c>
      <c r="D346" s="8">
        <v>2895</v>
      </c>
      <c r="E346" s="9">
        <v>9789380428598</v>
      </c>
      <c r="F346" s="10">
        <v>2012</v>
      </c>
      <c r="G346" s="10" t="s">
        <v>9</v>
      </c>
    </row>
    <row r="347" spans="1:7" ht="15.75">
      <c r="A347" s="6">
        <v>341</v>
      </c>
      <c r="B347" s="7" t="s">
        <v>539</v>
      </c>
      <c r="C347" s="7" t="s">
        <v>540</v>
      </c>
      <c r="D347" s="8">
        <v>4495</v>
      </c>
      <c r="E347" s="9">
        <v>9788190795258</v>
      </c>
      <c r="F347" s="10">
        <v>2010</v>
      </c>
      <c r="G347" s="10" t="s">
        <v>9</v>
      </c>
    </row>
    <row r="348" spans="1:7" ht="15.75">
      <c r="A348" s="6">
        <v>342</v>
      </c>
      <c r="B348" s="7" t="s">
        <v>541</v>
      </c>
      <c r="C348" s="7" t="s">
        <v>387</v>
      </c>
      <c r="D348" s="8">
        <v>2895</v>
      </c>
      <c r="E348" s="9">
        <v>9789387590533</v>
      </c>
      <c r="F348" s="10">
        <v>2018</v>
      </c>
      <c r="G348" s="10" t="s">
        <v>9</v>
      </c>
    </row>
    <row r="349" spans="1:7" ht="15.75">
      <c r="A349" s="6">
        <v>343</v>
      </c>
      <c r="B349" s="7" t="s">
        <v>542</v>
      </c>
      <c r="C349" s="7" t="s">
        <v>543</v>
      </c>
      <c r="D349" s="8">
        <v>2695</v>
      </c>
      <c r="E349" s="9">
        <v>9789382471042</v>
      </c>
      <c r="F349" s="10">
        <v>2013</v>
      </c>
      <c r="G349" s="10" t="s">
        <v>9</v>
      </c>
    </row>
    <row r="350" spans="1:7" ht="15.75">
      <c r="A350" s="6">
        <v>344</v>
      </c>
      <c r="B350" s="7" t="s">
        <v>544</v>
      </c>
      <c r="C350" s="7" t="s">
        <v>545</v>
      </c>
      <c r="D350" s="8">
        <v>2895</v>
      </c>
      <c r="E350" s="9">
        <v>9789392851520</v>
      </c>
      <c r="F350" s="10">
        <v>2022</v>
      </c>
      <c r="G350" s="10" t="s">
        <v>9</v>
      </c>
    </row>
    <row r="351" spans="1:7" ht="15.75">
      <c r="A351" s="6">
        <v>345</v>
      </c>
      <c r="B351" s="7" t="s">
        <v>546</v>
      </c>
      <c r="C351" s="7" t="s">
        <v>547</v>
      </c>
      <c r="D351" s="8">
        <v>4295</v>
      </c>
      <c r="E351" s="9">
        <v>9789380428550</v>
      </c>
      <c r="F351" s="10">
        <v>2012</v>
      </c>
      <c r="G351" s="10" t="s">
        <v>9</v>
      </c>
    </row>
    <row r="352" spans="1:7" ht="31.5">
      <c r="A352" s="6">
        <v>346</v>
      </c>
      <c r="B352" s="7" t="s">
        <v>548</v>
      </c>
      <c r="C352" s="7" t="s">
        <v>549</v>
      </c>
      <c r="D352" s="8">
        <v>3995</v>
      </c>
      <c r="E352" s="9">
        <v>9789389996586</v>
      </c>
      <c r="F352" s="10">
        <v>2021</v>
      </c>
      <c r="G352" s="10" t="s">
        <v>9</v>
      </c>
    </row>
    <row r="353" spans="1:7" ht="15.75">
      <c r="A353" s="6">
        <v>347</v>
      </c>
      <c r="B353" s="7" t="s">
        <v>950</v>
      </c>
      <c r="C353" s="7" t="s">
        <v>949</v>
      </c>
      <c r="D353" s="8">
        <v>2195</v>
      </c>
      <c r="E353" s="9">
        <v>9789356513884</v>
      </c>
      <c r="F353" s="10">
        <v>2026</v>
      </c>
      <c r="G353" s="10" t="s">
        <v>9</v>
      </c>
    </row>
    <row r="354" spans="1:7" ht="15.75">
      <c r="A354" s="6">
        <v>348</v>
      </c>
      <c r="B354" s="7" t="s">
        <v>550</v>
      </c>
      <c r="C354" s="7" t="s">
        <v>551</v>
      </c>
      <c r="D354" s="8">
        <v>4195</v>
      </c>
      <c r="E354" s="9">
        <v>9789380428215</v>
      </c>
      <c r="F354" s="10">
        <v>2011</v>
      </c>
      <c r="G354" s="10" t="s">
        <v>9</v>
      </c>
    </row>
    <row r="355" spans="1:7" ht="15.75">
      <c r="A355" s="6">
        <v>349</v>
      </c>
      <c r="B355" s="7" t="s">
        <v>552</v>
      </c>
      <c r="C355" s="7" t="s">
        <v>260</v>
      </c>
      <c r="D355" s="8">
        <v>2295</v>
      </c>
      <c r="E355" s="9">
        <v>9788185375878</v>
      </c>
      <c r="F355" s="10">
        <v>2004</v>
      </c>
      <c r="G355" s="10" t="s">
        <v>9</v>
      </c>
    </row>
    <row r="356" spans="1:7" ht="15.75">
      <c r="A356" s="6">
        <v>350</v>
      </c>
      <c r="B356" s="7" t="s">
        <v>553</v>
      </c>
      <c r="C356" s="7" t="s">
        <v>554</v>
      </c>
      <c r="D356" s="8">
        <v>2695</v>
      </c>
      <c r="E356" s="9">
        <v>9789390611867</v>
      </c>
      <c r="F356" s="10">
        <v>2022</v>
      </c>
      <c r="G356" s="10" t="s">
        <v>9</v>
      </c>
    </row>
    <row r="357" spans="1:7" ht="15.75">
      <c r="A357" s="6">
        <v>351</v>
      </c>
      <c r="B357" s="7" t="s">
        <v>901</v>
      </c>
      <c r="C357" s="7" t="s">
        <v>896</v>
      </c>
      <c r="D357" s="8">
        <v>4195</v>
      </c>
      <c r="E357" s="9">
        <v>9789356513129</v>
      </c>
      <c r="F357" s="10">
        <v>2025</v>
      </c>
      <c r="G357" s="10" t="s">
        <v>9</v>
      </c>
    </row>
    <row r="358" spans="1:7" ht="15.75">
      <c r="A358" s="6">
        <v>352</v>
      </c>
      <c r="B358" s="7" t="s">
        <v>997</v>
      </c>
      <c r="C358" s="7" t="s">
        <v>998</v>
      </c>
      <c r="D358" s="8">
        <v>2595</v>
      </c>
      <c r="E358" s="9">
        <v>9789382471127</v>
      </c>
      <c r="F358" s="10">
        <v>2013</v>
      </c>
      <c r="G358" s="10" t="s">
        <v>989</v>
      </c>
    </row>
    <row r="359" spans="1:7" ht="31.5">
      <c r="A359" s="6">
        <v>353</v>
      </c>
      <c r="B359" s="7" t="s">
        <v>999</v>
      </c>
      <c r="C359" s="7" t="s">
        <v>1000</v>
      </c>
      <c r="D359" s="8">
        <v>3295</v>
      </c>
      <c r="E359" s="9">
        <v>9789356519930</v>
      </c>
      <c r="F359" s="10">
        <v>2026</v>
      </c>
      <c r="G359" s="10" t="s">
        <v>989</v>
      </c>
    </row>
    <row r="360" spans="1:7" ht="15.75">
      <c r="A360" s="6">
        <v>354</v>
      </c>
      <c r="B360" s="7" t="s">
        <v>1001</v>
      </c>
      <c r="C360" s="7" t="s">
        <v>1002</v>
      </c>
      <c r="D360" s="8">
        <v>4195</v>
      </c>
      <c r="E360" s="9">
        <v>9789382471547</v>
      </c>
      <c r="F360" s="10">
        <v>2014</v>
      </c>
      <c r="G360" s="10" t="s">
        <v>928</v>
      </c>
    </row>
    <row r="361" spans="1:7" ht="15.75">
      <c r="A361" s="6">
        <v>355</v>
      </c>
      <c r="B361" s="7" t="s">
        <v>1003</v>
      </c>
      <c r="C361" s="7" t="s">
        <v>988</v>
      </c>
      <c r="D361" s="8">
        <v>3295</v>
      </c>
      <c r="E361" s="9">
        <v>9789356514140</v>
      </c>
      <c r="F361" s="10">
        <v>2025</v>
      </c>
      <c r="G361" s="10" t="s">
        <v>928</v>
      </c>
    </row>
    <row r="362" spans="1:7" ht="15.75">
      <c r="A362" s="6">
        <v>356</v>
      </c>
      <c r="B362" s="7" t="s">
        <v>555</v>
      </c>
      <c r="C362" s="7" t="s">
        <v>556</v>
      </c>
      <c r="D362" s="8">
        <v>2995</v>
      </c>
      <c r="E362" s="9">
        <v>9789387590403</v>
      </c>
      <c r="F362" s="10">
        <v>2018</v>
      </c>
      <c r="G362" s="10" t="s">
        <v>9</v>
      </c>
    </row>
    <row r="363" spans="1:7" ht="15.75">
      <c r="A363" s="6">
        <v>357</v>
      </c>
      <c r="B363" s="7" t="s">
        <v>557</v>
      </c>
      <c r="C363" s="7" t="s">
        <v>558</v>
      </c>
      <c r="D363" s="8">
        <v>2195</v>
      </c>
      <c r="E363" s="9">
        <v>9789382471110</v>
      </c>
      <c r="F363" s="10">
        <v>2013</v>
      </c>
      <c r="G363" s="10" t="s">
        <v>59</v>
      </c>
    </row>
    <row r="364" spans="1:7" ht="31.5">
      <c r="A364" s="6">
        <v>358</v>
      </c>
      <c r="B364" s="7" t="s">
        <v>559</v>
      </c>
      <c r="C364" s="7" t="s">
        <v>560</v>
      </c>
      <c r="D364" s="8">
        <v>2495</v>
      </c>
      <c r="E364" s="9">
        <v>9789387590090</v>
      </c>
      <c r="F364" s="10">
        <v>2018</v>
      </c>
      <c r="G364" s="10" t="s">
        <v>59</v>
      </c>
    </row>
    <row r="365" spans="1:7" ht="31.5">
      <c r="A365" s="6">
        <v>359</v>
      </c>
      <c r="B365" s="7" t="s">
        <v>561</v>
      </c>
      <c r="C365" s="7" t="s">
        <v>562</v>
      </c>
      <c r="D365" s="8">
        <v>3295</v>
      </c>
      <c r="E365" s="9">
        <v>9789356511149</v>
      </c>
      <c r="F365" s="10">
        <v>2023</v>
      </c>
      <c r="G365" s="10" t="s">
        <v>6</v>
      </c>
    </row>
    <row r="366" spans="1:7" ht="15.75">
      <c r="A366" s="6">
        <v>360</v>
      </c>
      <c r="B366" s="7" t="s">
        <v>563</v>
      </c>
      <c r="C366" s="7" t="s">
        <v>564</v>
      </c>
      <c r="D366" s="8">
        <v>2595</v>
      </c>
      <c r="E366" s="9">
        <v>9789356515864</v>
      </c>
      <c r="F366" s="10">
        <v>2024</v>
      </c>
      <c r="G366" s="10" t="s">
        <v>9</v>
      </c>
    </row>
    <row r="367" spans="1:7" ht="31.5">
      <c r="A367" s="6">
        <v>361</v>
      </c>
      <c r="B367" s="7" t="s">
        <v>565</v>
      </c>
      <c r="C367" s="7" t="s">
        <v>566</v>
      </c>
      <c r="D367" s="8">
        <v>4295</v>
      </c>
      <c r="E367" s="9">
        <v>9789390309665</v>
      </c>
      <c r="F367" s="10">
        <v>2021</v>
      </c>
      <c r="G367" s="10" t="s">
        <v>9</v>
      </c>
    </row>
    <row r="368" spans="1:7" ht="15.75">
      <c r="A368" s="6">
        <v>362</v>
      </c>
      <c r="B368" s="7" t="s">
        <v>567</v>
      </c>
      <c r="C368" s="7" t="s">
        <v>568</v>
      </c>
      <c r="D368" s="8">
        <v>3595</v>
      </c>
      <c r="E368" s="9">
        <v>9789391063351</v>
      </c>
      <c r="F368" s="10">
        <v>2021</v>
      </c>
      <c r="G368" s="10" t="s">
        <v>9</v>
      </c>
    </row>
    <row r="369" spans="1:7" ht="15.75">
      <c r="A369" s="6">
        <v>363</v>
      </c>
      <c r="B369" s="7" t="s">
        <v>848</v>
      </c>
      <c r="C369" s="7" t="s">
        <v>564</v>
      </c>
      <c r="D369" s="8">
        <v>2495</v>
      </c>
      <c r="E369" s="9">
        <v>9789356515130</v>
      </c>
      <c r="F369" s="10">
        <v>2025</v>
      </c>
      <c r="G369" s="10" t="s">
        <v>9</v>
      </c>
    </row>
    <row r="370" spans="1:7" ht="31.5">
      <c r="A370" s="6">
        <v>364</v>
      </c>
      <c r="B370" s="7" t="s">
        <v>569</v>
      </c>
      <c r="C370" s="7" t="s">
        <v>570</v>
      </c>
      <c r="D370" s="8">
        <v>3495</v>
      </c>
      <c r="E370" s="9">
        <v>9789382471189</v>
      </c>
      <c r="F370" s="10">
        <v>2013</v>
      </c>
      <c r="G370" s="10" t="s">
        <v>6</v>
      </c>
    </row>
    <row r="371" spans="1:7" ht="15.75">
      <c r="A371" s="6">
        <v>365</v>
      </c>
      <c r="B371" s="7" t="s">
        <v>571</v>
      </c>
      <c r="C371" s="7" t="s">
        <v>279</v>
      </c>
      <c r="D371" s="8">
        <v>3995</v>
      </c>
      <c r="E371" s="9">
        <v>9789382471622</v>
      </c>
      <c r="F371" s="10">
        <v>2014</v>
      </c>
      <c r="G371" s="10" t="s">
        <v>50</v>
      </c>
    </row>
    <row r="372" spans="1:7" ht="31.5">
      <c r="A372" s="6">
        <v>366</v>
      </c>
      <c r="B372" s="7" t="s">
        <v>572</v>
      </c>
      <c r="C372" s="7" t="s">
        <v>573</v>
      </c>
      <c r="D372" s="8">
        <v>2995</v>
      </c>
      <c r="E372" s="9">
        <v>9789388668170</v>
      </c>
      <c r="F372" s="10">
        <v>2019</v>
      </c>
      <c r="G372" s="10" t="s">
        <v>9</v>
      </c>
    </row>
    <row r="373" spans="1:7" ht="15.75">
      <c r="A373" s="6">
        <v>367</v>
      </c>
      <c r="B373" s="7" t="s">
        <v>574</v>
      </c>
      <c r="C373" s="7" t="s">
        <v>80</v>
      </c>
      <c r="D373" s="8">
        <v>2595</v>
      </c>
      <c r="E373" s="9">
        <v>9788185375236</v>
      </c>
      <c r="F373" s="10">
        <v>2007</v>
      </c>
      <c r="G373" s="10" t="s">
        <v>9</v>
      </c>
    </row>
    <row r="374" spans="1:7" ht="31.5">
      <c r="A374" s="6">
        <v>368</v>
      </c>
      <c r="B374" s="7" t="s">
        <v>926</v>
      </c>
      <c r="C374" s="7" t="s">
        <v>927</v>
      </c>
      <c r="D374" s="8">
        <v>3295</v>
      </c>
      <c r="E374" s="9">
        <v>9789356515857</v>
      </c>
      <c r="F374" s="10">
        <v>2026</v>
      </c>
      <c r="G374" s="10" t="s">
        <v>3</v>
      </c>
    </row>
    <row r="375" spans="1:7" ht="15.75">
      <c r="A375" s="6">
        <v>369</v>
      </c>
      <c r="B375" s="7" t="s">
        <v>957</v>
      </c>
      <c r="C375" s="7" t="s">
        <v>958</v>
      </c>
      <c r="D375" s="8">
        <v>2895</v>
      </c>
      <c r="E375" s="9">
        <v>9789356518636</v>
      </c>
      <c r="F375" s="10">
        <v>2026</v>
      </c>
      <c r="G375" s="10" t="s">
        <v>9</v>
      </c>
    </row>
    <row r="376" spans="1:7" ht="15.75">
      <c r="A376" s="6">
        <v>370</v>
      </c>
      <c r="B376" s="7" t="s">
        <v>575</v>
      </c>
      <c r="C376" s="7" t="s">
        <v>177</v>
      </c>
      <c r="D376" s="8">
        <v>2495</v>
      </c>
      <c r="E376" s="9">
        <v>9788185375076</v>
      </c>
      <c r="F376" s="10">
        <v>2006</v>
      </c>
      <c r="G376" s="10" t="s">
        <v>9</v>
      </c>
    </row>
    <row r="377" spans="1:7" ht="15.75">
      <c r="A377" s="6">
        <v>371</v>
      </c>
      <c r="B377" s="7" t="s">
        <v>576</v>
      </c>
      <c r="C377" s="7" t="s">
        <v>577</v>
      </c>
      <c r="D377" s="8">
        <v>1895</v>
      </c>
      <c r="E377" s="9">
        <v>9788185375089</v>
      </c>
      <c r="F377" s="10">
        <v>1985</v>
      </c>
      <c r="G377" s="10" t="s">
        <v>28</v>
      </c>
    </row>
    <row r="378" spans="1:7" ht="31.5">
      <c r="A378" s="6">
        <v>372</v>
      </c>
      <c r="B378" s="7" t="s">
        <v>1004</v>
      </c>
      <c r="C378" s="7" t="s">
        <v>1005</v>
      </c>
      <c r="D378" s="8">
        <v>2295</v>
      </c>
      <c r="E378" s="9">
        <v>9789380428840</v>
      </c>
      <c r="F378" s="10">
        <v>2013</v>
      </c>
      <c r="G378" s="10" t="s">
        <v>996</v>
      </c>
    </row>
    <row r="379" spans="1:7" ht="31.5">
      <c r="A379" s="6">
        <v>373</v>
      </c>
      <c r="B379" s="7" t="s">
        <v>578</v>
      </c>
      <c r="C379" s="7" t="s">
        <v>579</v>
      </c>
      <c r="D379" s="8">
        <v>4895</v>
      </c>
      <c r="E379" s="9">
        <v>9788185375663</v>
      </c>
      <c r="F379" s="10">
        <v>2007</v>
      </c>
      <c r="G379" s="10" t="s">
        <v>9</v>
      </c>
    </row>
    <row r="380" spans="1:7" ht="31.5">
      <c r="A380" s="6">
        <v>374</v>
      </c>
      <c r="B380" s="7" t="s">
        <v>580</v>
      </c>
      <c r="C380" s="7" t="s">
        <v>581</v>
      </c>
      <c r="D380" s="8">
        <v>3495</v>
      </c>
      <c r="E380" s="9">
        <v>9789386110909</v>
      </c>
      <c r="F380" s="10">
        <v>2018</v>
      </c>
      <c r="G380" s="10" t="s">
        <v>9</v>
      </c>
    </row>
    <row r="381" spans="1:7" ht="15.75">
      <c r="A381" s="6">
        <v>375</v>
      </c>
      <c r="B381" s="7" t="s">
        <v>582</v>
      </c>
      <c r="C381" s="7" t="s">
        <v>583</v>
      </c>
      <c r="D381" s="8">
        <v>4695</v>
      </c>
      <c r="E381" s="9">
        <v>9788185375120</v>
      </c>
      <c r="F381" s="10">
        <v>2006</v>
      </c>
      <c r="G381" s="10" t="s">
        <v>9</v>
      </c>
    </row>
    <row r="382" spans="1:7" ht="15.75">
      <c r="A382" s="6">
        <v>376</v>
      </c>
      <c r="B382" s="7" t="s">
        <v>584</v>
      </c>
      <c r="C382" s="7" t="s">
        <v>585</v>
      </c>
      <c r="D382" s="8">
        <v>4695</v>
      </c>
      <c r="E382" s="9">
        <v>9788190609180</v>
      </c>
      <c r="F382" s="10">
        <v>2009</v>
      </c>
      <c r="G382" s="10" t="s">
        <v>9</v>
      </c>
    </row>
    <row r="383" spans="1:7" ht="31.5">
      <c r="A383" s="6">
        <v>377</v>
      </c>
      <c r="B383" s="7" t="s">
        <v>586</v>
      </c>
      <c r="C383" s="7" t="s">
        <v>587</v>
      </c>
      <c r="D383" s="8">
        <v>3995</v>
      </c>
      <c r="E383" s="9">
        <v>9789382471325</v>
      </c>
      <c r="F383" s="10">
        <v>2014</v>
      </c>
      <c r="G383" s="10" t="s">
        <v>3</v>
      </c>
    </row>
    <row r="384" spans="1:7" ht="15.75">
      <c r="A384" s="6">
        <v>378</v>
      </c>
      <c r="B384" s="7" t="s">
        <v>588</v>
      </c>
      <c r="C384" s="7" t="s">
        <v>589</v>
      </c>
      <c r="D384" s="8">
        <v>2995</v>
      </c>
      <c r="E384" s="9">
        <v>9788190795265</v>
      </c>
      <c r="F384" s="10">
        <v>2010</v>
      </c>
      <c r="G384" s="10" t="s">
        <v>9</v>
      </c>
    </row>
    <row r="385" spans="1:7" ht="15.75">
      <c r="A385" s="6">
        <v>379</v>
      </c>
      <c r="B385" s="7" t="s">
        <v>590</v>
      </c>
      <c r="C385" s="7" t="s">
        <v>591</v>
      </c>
      <c r="D385" s="8">
        <v>3895</v>
      </c>
      <c r="E385" s="9">
        <v>9789382471240</v>
      </c>
      <c r="F385" s="10">
        <v>2013</v>
      </c>
      <c r="G385" s="10" t="s">
        <v>3</v>
      </c>
    </row>
    <row r="386" spans="1:7" ht="15.75">
      <c r="A386" s="6">
        <v>380</v>
      </c>
      <c r="B386" s="7" t="s">
        <v>592</v>
      </c>
      <c r="C386" s="7" t="s">
        <v>593</v>
      </c>
      <c r="D386" s="8">
        <v>4495</v>
      </c>
      <c r="E386" s="9">
        <v>9789388668767</v>
      </c>
      <c r="F386" s="10">
        <v>2019</v>
      </c>
      <c r="G386" s="10" t="s">
        <v>9</v>
      </c>
    </row>
    <row r="387" spans="1:7" ht="31.5">
      <c r="A387" s="6">
        <v>381</v>
      </c>
      <c r="B387" s="7" t="s">
        <v>594</v>
      </c>
      <c r="C387" s="7" t="s">
        <v>595</v>
      </c>
      <c r="D387" s="8">
        <v>2895</v>
      </c>
      <c r="E387" s="9">
        <v>9789356512795</v>
      </c>
      <c r="F387" s="10">
        <v>2024</v>
      </c>
      <c r="G387" s="10" t="s">
        <v>9</v>
      </c>
    </row>
    <row r="388" spans="1:7" ht="15.75">
      <c r="A388" s="6">
        <v>382</v>
      </c>
      <c r="B388" s="7" t="s">
        <v>888</v>
      </c>
      <c r="C388" s="7" t="s">
        <v>895</v>
      </c>
      <c r="D388" s="8">
        <v>4295</v>
      </c>
      <c r="E388" s="9">
        <v>9789356517424</v>
      </c>
      <c r="F388" s="10">
        <v>2025</v>
      </c>
      <c r="G388" s="10" t="s">
        <v>9</v>
      </c>
    </row>
    <row r="389" spans="1:7" ht="15.75">
      <c r="A389" s="6">
        <v>383</v>
      </c>
      <c r="B389" s="7" t="s">
        <v>596</v>
      </c>
      <c r="C389" s="7" t="s">
        <v>597</v>
      </c>
      <c r="D389" s="8">
        <v>2285</v>
      </c>
      <c r="E389" s="9">
        <v>9789386110329</v>
      </c>
      <c r="F389" s="10">
        <v>2017</v>
      </c>
      <c r="G389" s="10" t="s">
        <v>9</v>
      </c>
    </row>
    <row r="390" spans="1:7" ht="31.5">
      <c r="A390" s="6">
        <v>384</v>
      </c>
      <c r="B390" s="7" t="s">
        <v>598</v>
      </c>
      <c r="C390" s="7" t="s">
        <v>599</v>
      </c>
      <c r="D390" s="8">
        <v>4895</v>
      </c>
      <c r="E390" s="9">
        <v>9788190609128</v>
      </c>
      <c r="F390" s="10">
        <v>2009</v>
      </c>
      <c r="G390" s="10" t="s">
        <v>9</v>
      </c>
    </row>
    <row r="391" spans="1:7" ht="15.75">
      <c r="A391" s="6">
        <v>385</v>
      </c>
      <c r="B391" s="7" t="s">
        <v>600</v>
      </c>
      <c r="C391" s="7" t="s">
        <v>601</v>
      </c>
      <c r="D391" s="8">
        <v>3995</v>
      </c>
      <c r="E391" s="9">
        <v>9789389235210</v>
      </c>
      <c r="F391" s="10">
        <v>2021</v>
      </c>
      <c r="G391" s="10" t="s">
        <v>9</v>
      </c>
    </row>
    <row r="392" spans="1:7" ht="15.75">
      <c r="A392" s="6">
        <v>386</v>
      </c>
      <c r="B392" s="7" t="s">
        <v>602</v>
      </c>
      <c r="C392" s="7" t="s">
        <v>603</v>
      </c>
      <c r="D392" s="8">
        <v>3195</v>
      </c>
      <c r="E392" s="9">
        <v>9789390611096</v>
      </c>
      <c r="F392" s="10">
        <v>2022</v>
      </c>
      <c r="G392" s="10" t="s">
        <v>9</v>
      </c>
    </row>
    <row r="393" spans="1:7" ht="15.75">
      <c r="A393" s="6">
        <v>387</v>
      </c>
      <c r="B393" s="7" t="s">
        <v>604</v>
      </c>
      <c r="C393" s="7" t="s">
        <v>605</v>
      </c>
      <c r="D393" s="8">
        <v>2595</v>
      </c>
      <c r="E393" s="9">
        <v>9789356517509</v>
      </c>
      <c r="F393" s="10">
        <v>2025</v>
      </c>
      <c r="G393" s="10" t="s">
        <v>9</v>
      </c>
    </row>
    <row r="394" spans="1:7" ht="31.5">
      <c r="A394" s="6">
        <v>388</v>
      </c>
      <c r="B394" s="7" t="s">
        <v>606</v>
      </c>
      <c r="C394" s="7" t="s">
        <v>453</v>
      </c>
      <c r="D394" s="8">
        <v>2395</v>
      </c>
      <c r="E394" s="9">
        <v>9789356512399</v>
      </c>
      <c r="F394" s="10">
        <v>2023</v>
      </c>
      <c r="G394" s="10" t="s">
        <v>9</v>
      </c>
    </row>
    <row r="395" spans="1:7" ht="47.25">
      <c r="A395" s="6">
        <v>389</v>
      </c>
      <c r="B395" s="7" t="s">
        <v>1006</v>
      </c>
      <c r="C395" s="7" t="s">
        <v>1007</v>
      </c>
      <c r="D395" s="8">
        <v>2495</v>
      </c>
      <c r="E395" s="9">
        <v>9789389996432</v>
      </c>
      <c r="F395" s="10">
        <v>2020</v>
      </c>
      <c r="G395" s="10" t="s">
        <v>989</v>
      </c>
    </row>
    <row r="396" spans="1:7" ht="31.5">
      <c r="A396" s="6">
        <v>390</v>
      </c>
      <c r="B396" s="7" t="s">
        <v>607</v>
      </c>
      <c r="C396" s="7" t="s">
        <v>608</v>
      </c>
      <c r="D396" s="8">
        <v>15995</v>
      </c>
      <c r="E396" s="9">
        <v>9788185375205</v>
      </c>
      <c r="F396" s="10">
        <v>1984</v>
      </c>
      <c r="G396" s="10" t="s">
        <v>9</v>
      </c>
    </row>
    <row r="397" spans="1:7" ht="31.5">
      <c r="A397" s="6">
        <v>391</v>
      </c>
      <c r="B397" s="7" t="s">
        <v>609</v>
      </c>
      <c r="C397" s="7" t="s">
        <v>610</v>
      </c>
      <c r="D397" s="8">
        <v>2995</v>
      </c>
      <c r="E397" s="9">
        <v>9789390611973</v>
      </c>
      <c r="F397" s="10">
        <v>2022</v>
      </c>
      <c r="G397" s="10" t="s">
        <v>3</v>
      </c>
    </row>
    <row r="398" spans="1:7" ht="15.75">
      <c r="A398" s="6">
        <v>392</v>
      </c>
      <c r="B398" s="7" t="s">
        <v>611</v>
      </c>
      <c r="C398" s="7" t="s">
        <v>612</v>
      </c>
      <c r="D398" s="8">
        <v>3495</v>
      </c>
      <c r="E398" s="9">
        <v>9789356514249</v>
      </c>
      <c r="F398" s="10">
        <v>2024</v>
      </c>
      <c r="G398" s="10" t="s">
        <v>9</v>
      </c>
    </row>
    <row r="399" spans="1:7" ht="31.5">
      <c r="A399" s="6">
        <v>393</v>
      </c>
      <c r="B399" s="7" t="s">
        <v>613</v>
      </c>
      <c r="C399" s="7" t="s">
        <v>614</v>
      </c>
      <c r="D399" s="8">
        <v>2995</v>
      </c>
      <c r="E399" s="9">
        <v>9789391063924</v>
      </c>
      <c r="F399" s="10">
        <v>2022</v>
      </c>
      <c r="G399" s="10" t="s">
        <v>9</v>
      </c>
    </row>
    <row r="400" spans="1:7" ht="31.5">
      <c r="A400" s="6">
        <v>394</v>
      </c>
      <c r="B400" s="7" t="s">
        <v>615</v>
      </c>
      <c r="C400" s="7" t="s">
        <v>616</v>
      </c>
      <c r="D400" s="8">
        <v>3295</v>
      </c>
      <c r="E400" s="9">
        <v>9789386110510</v>
      </c>
      <c r="F400" s="10">
        <v>2018</v>
      </c>
      <c r="G400" s="10" t="s">
        <v>9</v>
      </c>
    </row>
    <row r="401" spans="1:7" ht="47.25">
      <c r="A401" s="6">
        <v>395</v>
      </c>
      <c r="B401" s="7" t="s">
        <v>617</v>
      </c>
      <c r="C401" s="7" t="s">
        <v>505</v>
      </c>
      <c r="D401" s="8">
        <v>3895</v>
      </c>
      <c r="E401" s="9">
        <v>9789386110503</v>
      </c>
      <c r="F401" s="10">
        <v>2017</v>
      </c>
      <c r="G401" s="10" t="s">
        <v>50</v>
      </c>
    </row>
    <row r="402" spans="1:7" ht="31.5">
      <c r="A402" s="6">
        <v>396</v>
      </c>
      <c r="B402" s="7" t="s">
        <v>618</v>
      </c>
      <c r="C402" s="7" t="s">
        <v>49</v>
      </c>
      <c r="D402" s="8">
        <v>4295</v>
      </c>
      <c r="E402" s="9">
        <v>9789384337735</v>
      </c>
      <c r="F402" s="10">
        <v>2017</v>
      </c>
      <c r="G402" s="10" t="s">
        <v>50</v>
      </c>
    </row>
    <row r="403" spans="1:7" ht="15.75">
      <c r="A403" s="6">
        <v>397</v>
      </c>
      <c r="B403" s="7" t="s">
        <v>619</v>
      </c>
      <c r="C403" s="7" t="s">
        <v>620</v>
      </c>
      <c r="D403" s="8">
        <v>4595</v>
      </c>
      <c r="E403" s="9">
        <v>9789356518070</v>
      </c>
      <c r="F403" s="10">
        <v>2023</v>
      </c>
      <c r="G403" s="10" t="s">
        <v>50</v>
      </c>
    </row>
    <row r="404" spans="1:7" ht="31.5">
      <c r="A404" s="6">
        <v>398</v>
      </c>
      <c r="B404" s="7" t="s">
        <v>621</v>
      </c>
      <c r="C404" s="7" t="s">
        <v>622</v>
      </c>
      <c r="D404" s="8">
        <v>3395</v>
      </c>
      <c r="E404" s="9">
        <v>9789392851353</v>
      </c>
      <c r="F404" s="10">
        <v>2022</v>
      </c>
      <c r="G404" s="10" t="s">
        <v>0</v>
      </c>
    </row>
    <row r="405" spans="1:7" ht="15.75">
      <c r="A405" s="6">
        <v>399</v>
      </c>
      <c r="B405" s="7" t="s">
        <v>623</v>
      </c>
      <c r="C405" s="7" t="s">
        <v>624</v>
      </c>
      <c r="D405" s="8">
        <v>3995</v>
      </c>
      <c r="E405" s="9">
        <v>9789389996326</v>
      </c>
      <c r="F405" s="10">
        <v>2022</v>
      </c>
      <c r="G405" s="10" t="s">
        <v>59</v>
      </c>
    </row>
    <row r="406" spans="1:7" ht="15.75">
      <c r="A406" s="6">
        <v>400</v>
      </c>
      <c r="B406" s="7" t="s">
        <v>625</v>
      </c>
      <c r="C406" s="7" t="s">
        <v>626</v>
      </c>
      <c r="D406" s="8">
        <v>4195</v>
      </c>
      <c r="E406" s="9">
        <v>9788185375939</v>
      </c>
      <c r="F406" s="10">
        <v>2007</v>
      </c>
      <c r="G406" s="10" t="s">
        <v>9</v>
      </c>
    </row>
    <row r="407" spans="1:7" ht="31.5">
      <c r="A407" s="6">
        <v>401</v>
      </c>
      <c r="B407" s="7" t="s">
        <v>627</v>
      </c>
      <c r="C407" s="7" t="s">
        <v>628</v>
      </c>
      <c r="D407" s="8">
        <v>4695</v>
      </c>
      <c r="E407" s="9">
        <v>9788185375465</v>
      </c>
      <c r="F407" s="10">
        <v>2008</v>
      </c>
      <c r="G407" s="10" t="s">
        <v>9</v>
      </c>
    </row>
    <row r="408" spans="1:7" ht="31.5">
      <c r="A408" s="6">
        <v>402</v>
      </c>
      <c r="B408" s="7" t="s">
        <v>629</v>
      </c>
      <c r="C408" s="7" t="s">
        <v>630</v>
      </c>
      <c r="D408" s="8">
        <v>3995</v>
      </c>
      <c r="E408" s="9">
        <v>9789389996098</v>
      </c>
      <c r="F408" s="10">
        <v>2021</v>
      </c>
      <c r="G408" s="10" t="s">
        <v>9</v>
      </c>
    </row>
    <row r="409" spans="1:7" ht="31.5">
      <c r="A409" s="6">
        <v>403</v>
      </c>
      <c r="B409" s="7" t="s">
        <v>631</v>
      </c>
      <c r="C409" s="7" t="s">
        <v>632</v>
      </c>
      <c r="D409" s="8">
        <v>3995</v>
      </c>
      <c r="E409" s="9">
        <v>9789389996456</v>
      </c>
      <c r="F409" s="10">
        <v>2021</v>
      </c>
      <c r="G409" s="10" t="s">
        <v>9</v>
      </c>
    </row>
    <row r="410" spans="1:7" ht="31.5">
      <c r="A410" s="6">
        <v>404</v>
      </c>
      <c r="B410" s="7" t="s">
        <v>633</v>
      </c>
      <c r="C410" s="7" t="s">
        <v>634</v>
      </c>
      <c r="D410" s="8">
        <v>2895</v>
      </c>
      <c r="E410" s="9">
        <v>9789390611690</v>
      </c>
      <c r="F410" s="10">
        <v>2022</v>
      </c>
      <c r="G410" s="10" t="s">
        <v>9</v>
      </c>
    </row>
    <row r="411" spans="1:7" ht="47.25">
      <c r="A411" s="6">
        <v>405</v>
      </c>
      <c r="B411" s="7" t="s">
        <v>1008</v>
      </c>
      <c r="C411" s="7" t="s">
        <v>1009</v>
      </c>
      <c r="D411" s="8">
        <v>3995</v>
      </c>
      <c r="E411" s="9">
        <v>9789356512504</v>
      </c>
      <c r="F411" s="10">
        <v>2023</v>
      </c>
      <c r="G411" s="10" t="s">
        <v>0</v>
      </c>
    </row>
    <row r="412" spans="1:7" ht="31.5">
      <c r="A412" s="6">
        <v>406</v>
      </c>
      <c r="B412" s="7" t="s">
        <v>635</v>
      </c>
      <c r="C412" s="7" t="s">
        <v>391</v>
      </c>
      <c r="D412" s="8">
        <v>2195</v>
      </c>
      <c r="E412" s="9">
        <v>9789382471752</v>
      </c>
      <c r="F412" s="10">
        <v>2014</v>
      </c>
      <c r="G412" s="10" t="s">
        <v>6</v>
      </c>
    </row>
    <row r="413" spans="1:7" ht="15.75">
      <c r="A413" s="6">
        <v>407</v>
      </c>
      <c r="B413" s="7" t="s">
        <v>636</v>
      </c>
      <c r="C413" s="7" t="s">
        <v>591</v>
      </c>
      <c r="D413" s="8">
        <v>3895</v>
      </c>
      <c r="E413" s="9">
        <v>9789380428895</v>
      </c>
      <c r="F413" s="10">
        <v>2013</v>
      </c>
      <c r="G413" s="10" t="s">
        <v>28</v>
      </c>
    </row>
    <row r="414" spans="1:7" ht="31.5">
      <c r="A414" s="6">
        <v>408</v>
      </c>
      <c r="B414" s="7" t="s">
        <v>637</v>
      </c>
      <c r="C414" s="7" t="s">
        <v>638</v>
      </c>
      <c r="D414" s="8">
        <v>2895</v>
      </c>
      <c r="E414" s="9">
        <v>9789392851490</v>
      </c>
      <c r="F414" s="10">
        <v>2022</v>
      </c>
      <c r="G414" s="10" t="s">
        <v>9</v>
      </c>
    </row>
    <row r="415" spans="1:7" ht="31.5">
      <c r="A415" s="6">
        <v>409</v>
      </c>
      <c r="B415" s="7" t="s">
        <v>639</v>
      </c>
      <c r="C415" s="7" t="s">
        <v>218</v>
      </c>
      <c r="D415" s="8">
        <v>3195</v>
      </c>
      <c r="E415" s="9">
        <v>9789382471714</v>
      </c>
      <c r="F415" s="10">
        <v>2014</v>
      </c>
      <c r="G415" s="10" t="s">
        <v>9</v>
      </c>
    </row>
    <row r="416" spans="1:7" ht="31.5">
      <c r="A416" s="6">
        <v>410</v>
      </c>
      <c r="B416" s="7" t="s">
        <v>640</v>
      </c>
      <c r="C416" s="7" t="s">
        <v>89</v>
      </c>
      <c r="D416" s="8">
        <v>2995</v>
      </c>
      <c r="E416" s="9">
        <v>9789390611928</v>
      </c>
      <c r="F416" s="10">
        <v>2022</v>
      </c>
      <c r="G416" s="10" t="s">
        <v>9</v>
      </c>
    </row>
    <row r="417" spans="1:7" ht="31.5">
      <c r="A417" s="6">
        <v>411</v>
      </c>
      <c r="B417" s="7" t="s">
        <v>641</v>
      </c>
      <c r="C417" s="7" t="s">
        <v>642</v>
      </c>
      <c r="D417" s="8">
        <v>2895</v>
      </c>
      <c r="E417" s="9">
        <v>9789392851339</v>
      </c>
      <c r="F417" s="10">
        <v>2022</v>
      </c>
      <c r="G417" s="10" t="s">
        <v>59</v>
      </c>
    </row>
    <row r="418" spans="1:7" ht="15.75">
      <c r="A418" s="6">
        <v>412</v>
      </c>
      <c r="B418" s="7" t="s">
        <v>643</v>
      </c>
      <c r="C418" s="7" t="s">
        <v>331</v>
      </c>
      <c r="D418" s="8">
        <v>4195</v>
      </c>
      <c r="E418" s="9">
        <v>9789388668088</v>
      </c>
      <c r="F418" s="10">
        <v>2019</v>
      </c>
      <c r="G418" s="10" t="s">
        <v>9</v>
      </c>
    </row>
    <row r="419" spans="1:7" ht="15.75">
      <c r="A419" s="6">
        <v>413</v>
      </c>
      <c r="B419" s="7" t="s">
        <v>644</v>
      </c>
      <c r="C419" s="7" t="s">
        <v>645</v>
      </c>
      <c r="D419" s="8">
        <v>2995</v>
      </c>
      <c r="E419" s="9">
        <v>9789382471639</v>
      </c>
      <c r="F419" s="10">
        <v>2014</v>
      </c>
      <c r="G419" s="10" t="s">
        <v>9</v>
      </c>
    </row>
    <row r="420" spans="1:7" ht="31.5">
      <c r="A420" s="6">
        <v>414</v>
      </c>
      <c r="B420" s="7" t="s">
        <v>646</v>
      </c>
      <c r="C420" s="7" t="s">
        <v>647</v>
      </c>
      <c r="D420" s="8">
        <v>2895</v>
      </c>
      <c r="E420" s="9">
        <v>9789384337780</v>
      </c>
      <c r="F420" s="10">
        <v>2016</v>
      </c>
      <c r="G420" s="10" t="s">
        <v>9</v>
      </c>
    </row>
    <row r="421" spans="1:7" ht="31.5">
      <c r="A421" s="6">
        <v>415</v>
      </c>
      <c r="B421" s="7" t="s">
        <v>648</v>
      </c>
      <c r="C421" s="7" t="s">
        <v>34</v>
      </c>
      <c r="D421" s="8">
        <v>2495</v>
      </c>
      <c r="E421" s="9">
        <v>9789380428260</v>
      </c>
      <c r="F421" s="10">
        <v>2011</v>
      </c>
      <c r="G421" s="10" t="s">
        <v>3</v>
      </c>
    </row>
    <row r="422" spans="1:7" ht="31.5">
      <c r="A422" s="6">
        <v>416</v>
      </c>
      <c r="B422" s="7" t="s">
        <v>649</v>
      </c>
      <c r="C422" s="7" t="s">
        <v>650</v>
      </c>
      <c r="D422" s="8">
        <v>2695</v>
      </c>
      <c r="E422" s="9">
        <v>9789380428321</v>
      </c>
      <c r="F422" s="10">
        <v>2011</v>
      </c>
      <c r="G422" s="10" t="s">
        <v>3</v>
      </c>
    </row>
    <row r="423" spans="1:7" ht="15.75">
      <c r="A423" s="6">
        <v>417</v>
      </c>
      <c r="B423" s="7" t="s">
        <v>651</v>
      </c>
      <c r="C423" s="7" t="s">
        <v>652</v>
      </c>
      <c r="D423" s="8">
        <v>2595</v>
      </c>
      <c r="E423" s="9">
        <v>9789380428574</v>
      </c>
      <c r="F423" s="10">
        <v>2013</v>
      </c>
      <c r="G423" s="10" t="s">
        <v>3</v>
      </c>
    </row>
    <row r="424" spans="1:7" ht="15.75">
      <c r="A424" s="6">
        <v>418</v>
      </c>
      <c r="B424" s="7" t="s">
        <v>653</v>
      </c>
      <c r="C424" s="7" t="s">
        <v>654</v>
      </c>
      <c r="D424" s="8">
        <v>3895</v>
      </c>
      <c r="E424" s="9">
        <v>9789356511873</v>
      </c>
      <c r="F424" s="10">
        <v>2023</v>
      </c>
      <c r="G424" s="10" t="s">
        <v>9</v>
      </c>
    </row>
    <row r="425" spans="1:7" ht="15.75">
      <c r="A425" s="6">
        <v>419</v>
      </c>
      <c r="B425" s="7" t="s">
        <v>655</v>
      </c>
      <c r="C425" s="7" t="s">
        <v>568</v>
      </c>
      <c r="D425" s="8">
        <v>2495</v>
      </c>
      <c r="E425" s="9">
        <v>9789387590380</v>
      </c>
      <c r="F425" s="10">
        <v>2018</v>
      </c>
      <c r="G425" s="10" t="s">
        <v>456</v>
      </c>
    </row>
    <row r="426" spans="1:7" ht="15.75">
      <c r="A426" s="6">
        <v>420</v>
      </c>
      <c r="B426" s="7" t="s">
        <v>656</v>
      </c>
      <c r="C426" s="7" t="s">
        <v>657</v>
      </c>
      <c r="D426" s="8">
        <v>2495</v>
      </c>
      <c r="E426" s="9">
        <v>9788185375595</v>
      </c>
      <c r="F426" s="10">
        <v>2000</v>
      </c>
      <c r="G426" s="10" t="s">
        <v>9</v>
      </c>
    </row>
    <row r="427" spans="1:7" ht="31.5">
      <c r="A427" s="6">
        <v>421</v>
      </c>
      <c r="B427" s="7" t="s">
        <v>658</v>
      </c>
      <c r="C427" s="7" t="s">
        <v>659</v>
      </c>
      <c r="D427" s="8">
        <v>2895</v>
      </c>
      <c r="E427" s="9">
        <v>9789356517813</v>
      </c>
      <c r="F427" s="10">
        <v>2024</v>
      </c>
      <c r="G427" s="10" t="s">
        <v>0</v>
      </c>
    </row>
    <row r="428" spans="1:7" ht="15.75">
      <c r="A428" s="6">
        <v>422</v>
      </c>
      <c r="B428" s="7" t="s">
        <v>660</v>
      </c>
      <c r="C428" s="7" t="s">
        <v>661</v>
      </c>
      <c r="D428" s="8">
        <v>4195</v>
      </c>
      <c r="E428" s="9">
        <v>9789386110848</v>
      </c>
      <c r="F428" s="10">
        <v>2019</v>
      </c>
      <c r="G428" s="10" t="s">
        <v>9</v>
      </c>
    </row>
    <row r="429" spans="1:7" ht="15.75">
      <c r="A429" s="6">
        <v>423</v>
      </c>
      <c r="B429" s="7" t="s">
        <v>662</v>
      </c>
      <c r="C429" s="7" t="s">
        <v>663</v>
      </c>
      <c r="D429" s="8">
        <v>2995</v>
      </c>
      <c r="E429" s="9">
        <v>9789388668842</v>
      </c>
      <c r="F429" s="10">
        <v>2019</v>
      </c>
      <c r="G429" s="10" t="s">
        <v>9</v>
      </c>
    </row>
    <row r="430" spans="1:7" ht="15.75">
      <c r="A430" s="6">
        <v>424</v>
      </c>
      <c r="B430" s="7" t="s">
        <v>664</v>
      </c>
      <c r="C430" s="7" t="s">
        <v>663</v>
      </c>
      <c r="D430" s="8">
        <v>2995</v>
      </c>
      <c r="E430" s="9">
        <v>9789388668859</v>
      </c>
      <c r="F430" s="10">
        <v>2019</v>
      </c>
      <c r="G430" s="10" t="s">
        <v>9</v>
      </c>
    </row>
    <row r="431" spans="1:7" ht="15.75">
      <c r="A431" s="6">
        <v>425</v>
      </c>
      <c r="B431" s="7" t="s">
        <v>985</v>
      </c>
      <c r="C431" s="7" t="s">
        <v>983</v>
      </c>
      <c r="D431" s="8"/>
      <c r="E431" s="9"/>
      <c r="F431" s="10">
        <v>2026</v>
      </c>
      <c r="G431" s="10" t="s">
        <v>9</v>
      </c>
    </row>
    <row r="432" spans="1:7" ht="15.75">
      <c r="A432" s="6">
        <v>426</v>
      </c>
      <c r="B432" s="7" t="s">
        <v>940</v>
      </c>
      <c r="C432" s="7" t="s">
        <v>913</v>
      </c>
      <c r="D432" s="8">
        <v>2895</v>
      </c>
      <c r="E432" s="9">
        <v>9789356515284</v>
      </c>
      <c r="F432" s="10">
        <v>2026</v>
      </c>
      <c r="G432" s="10" t="s">
        <v>9</v>
      </c>
    </row>
    <row r="433" spans="1:7" ht="31.5">
      <c r="A433" s="6">
        <v>427</v>
      </c>
      <c r="B433" s="7" t="s">
        <v>665</v>
      </c>
      <c r="C433" s="7" t="s">
        <v>666</v>
      </c>
      <c r="D433" s="8">
        <v>4195</v>
      </c>
      <c r="E433" s="9">
        <v>9789389996166</v>
      </c>
      <c r="F433" s="10">
        <v>2021</v>
      </c>
      <c r="G433" s="10" t="s">
        <v>9</v>
      </c>
    </row>
    <row r="434" spans="1:7" ht="15.75">
      <c r="A434" s="6">
        <v>428</v>
      </c>
      <c r="B434" s="7" t="s">
        <v>667</v>
      </c>
      <c r="C434" s="7" t="s">
        <v>668</v>
      </c>
      <c r="D434" s="8">
        <v>2495</v>
      </c>
      <c r="E434" s="9">
        <v>9789356519862</v>
      </c>
      <c r="F434" s="10">
        <v>2024</v>
      </c>
      <c r="G434" s="10" t="s">
        <v>37</v>
      </c>
    </row>
    <row r="435" spans="1:7" ht="31.5">
      <c r="A435" s="6">
        <v>429</v>
      </c>
      <c r="B435" s="7" t="s">
        <v>669</v>
      </c>
      <c r="C435" s="7" t="s">
        <v>668</v>
      </c>
      <c r="D435" s="8">
        <v>2895</v>
      </c>
      <c r="E435" s="9">
        <v>9789356519237</v>
      </c>
      <c r="F435" s="10">
        <v>2024</v>
      </c>
      <c r="G435" s="10" t="s">
        <v>9</v>
      </c>
    </row>
    <row r="436" spans="1:7" ht="31.5">
      <c r="A436" s="6">
        <v>430</v>
      </c>
      <c r="B436" s="7" t="s">
        <v>938</v>
      </c>
      <c r="C436" s="7" t="s">
        <v>908</v>
      </c>
      <c r="D436" s="8">
        <v>2895</v>
      </c>
      <c r="E436" s="9">
        <v>9789356513969</v>
      </c>
      <c r="F436" s="10">
        <v>2026</v>
      </c>
      <c r="G436" s="10" t="s">
        <v>9</v>
      </c>
    </row>
    <row r="437" spans="1:7" ht="15.75">
      <c r="A437" s="6">
        <v>431</v>
      </c>
      <c r="B437" s="7" t="s">
        <v>960</v>
      </c>
      <c r="C437" s="7" t="s">
        <v>961</v>
      </c>
      <c r="D437" s="8">
        <v>3695</v>
      </c>
      <c r="E437" s="9">
        <v>9789356517516</v>
      </c>
      <c r="F437" s="10">
        <v>2026</v>
      </c>
      <c r="G437" s="10" t="s">
        <v>9</v>
      </c>
    </row>
    <row r="438" spans="1:7" ht="31.5">
      <c r="A438" s="6">
        <v>432</v>
      </c>
      <c r="B438" s="7" t="s">
        <v>982</v>
      </c>
      <c r="C438" s="7" t="s">
        <v>983</v>
      </c>
      <c r="D438" s="8"/>
      <c r="E438" s="9"/>
      <c r="F438" s="10">
        <v>2026</v>
      </c>
      <c r="G438" s="10" t="s">
        <v>9</v>
      </c>
    </row>
    <row r="439" spans="1:7" ht="15.75">
      <c r="A439" s="6">
        <v>433</v>
      </c>
      <c r="B439" s="7" t="s">
        <v>942</v>
      </c>
      <c r="C439" s="7" t="s">
        <v>941</v>
      </c>
      <c r="D439" s="8">
        <v>2695</v>
      </c>
      <c r="E439" s="9">
        <v>9789356518247</v>
      </c>
      <c r="F439" s="10">
        <v>2026</v>
      </c>
      <c r="G439" s="10" t="s">
        <v>9</v>
      </c>
    </row>
    <row r="440" spans="1:7" ht="15.75">
      <c r="A440" s="6">
        <v>434</v>
      </c>
      <c r="B440" s="7" t="s">
        <v>670</v>
      </c>
      <c r="C440" s="7" t="s">
        <v>671</v>
      </c>
      <c r="D440" s="8">
        <v>3495</v>
      </c>
      <c r="E440" s="9">
        <v>9789382471943</v>
      </c>
      <c r="F440" s="10">
        <v>2015</v>
      </c>
      <c r="G440" s="10" t="s">
        <v>3</v>
      </c>
    </row>
    <row r="441" spans="1:7" ht="31.5">
      <c r="A441" s="6">
        <v>435</v>
      </c>
      <c r="B441" s="7" t="s">
        <v>912</v>
      </c>
      <c r="C441" s="7" t="s">
        <v>913</v>
      </c>
      <c r="D441" s="8">
        <v>2495</v>
      </c>
      <c r="E441" s="9">
        <v>9789356516175</v>
      </c>
      <c r="F441" s="10">
        <v>2025</v>
      </c>
      <c r="G441" s="10" t="s">
        <v>9</v>
      </c>
    </row>
    <row r="442" spans="1:7" ht="31.5">
      <c r="A442" s="6">
        <v>436</v>
      </c>
      <c r="B442" s="7" t="s">
        <v>672</v>
      </c>
      <c r="C442" s="7" t="s">
        <v>673</v>
      </c>
      <c r="D442" s="8">
        <v>4295</v>
      </c>
      <c r="E442" s="9">
        <v>9789384337315</v>
      </c>
      <c r="F442" s="10">
        <v>2015</v>
      </c>
      <c r="G442" s="10" t="s">
        <v>6</v>
      </c>
    </row>
    <row r="443" spans="1:7" ht="31.5">
      <c r="A443" s="6">
        <v>437</v>
      </c>
      <c r="B443" s="7" t="s">
        <v>674</v>
      </c>
      <c r="C443" s="7" t="s">
        <v>675</v>
      </c>
      <c r="D443" s="8">
        <v>3195</v>
      </c>
      <c r="E443" s="9">
        <v>9789390309504</v>
      </c>
      <c r="F443" s="10">
        <v>2022</v>
      </c>
      <c r="G443" s="10" t="s">
        <v>6</v>
      </c>
    </row>
    <row r="444" spans="1:7" ht="15.75">
      <c r="A444" s="6">
        <v>438</v>
      </c>
      <c r="B444" s="7" t="s">
        <v>1010</v>
      </c>
      <c r="C444" s="7" t="s">
        <v>1011</v>
      </c>
      <c r="D444" s="8">
        <v>2295</v>
      </c>
      <c r="E444" s="9">
        <v>9789356514256</v>
      </c>
      <c r="F444" s="10">
        <v>2024</v>
      </c>
      <c r="G444" s="10" t="s">
        <v>928</v>
      </c>
    </row>
    <row r="445" spans="1:7" ht="15.75">
      <c r="A445" s="6">
        <v>439</v>
      </c>
      <c r="B445" s="7" t="s">
        <v>843</v>
      </c>
      <c r="C445" s="7" t="s">
        <v>137</v>
      </c>
      <c r="D445" s="8">
        <v>3495</v>
      </c>
      <c r="E445" s="9">
        <v>9789356514997</v>
      </c>
      <c r="F445" s="10">
        <v>2025</v>
      </c>
      <c r="G445" s="10" t="s">
        <v>0</v>
      </c>
    </row>
    <row r="446" spans="1:7" ht="15.75">
      <c r="A446" s="6">
        <v>440</v>
      </c>
      <c r="B446" s="7" t="s">
        <v>676</v>
      </c>
      <c r="C446" s="7" t="s">
        <v>677</v>
      </c>
      <c r="D446" s="8">
        <v>4595</v>
      </c>
      <c r="E446" s="9">
        <v>9789384337360</v>
      </c>
      <c r="F446" s="10">
        <v>2016</v>
      </c>
      <c r="G446" s="10" t="s">
        <v>9</v>
      </c>
    </row>
    <row r="447" spans="1:7" ht="31.5">
      <c r="A447" s="6">
        <v>441</v>
      </c>
      <c r="B447" s="7" t="s">
        <v>678</v>
      </c>
      <c r="C447" s="7" t="s">
        <v>679</v>
      </c>
      <c r="D447" s="8">
        <v>3295</v>
      </c>
      <c r="E447" s="9">
        <v>9789389695083</v>
      </c>
      <c r="F447" s="10">
        <v>2021</v>
      </c>
      <c r="G447" s="10" t="s">
        <v>456</v>
      </c>
    </row>
    <row r="448" spans="1:7" ht="63">
      <c r="A448" s="6">
        <v>442</v>
      </c>
      <c r="B448" s="7" t="s">
        <v>680</v>
      </c>
      <c r="C448" s="7" t="s">
        <v>681</v>
      </c>
      <c r="D448" s="8">
        <v>2495</v>
      </c>
      <c r="E448" s="9">
        <v>9789356516984</v>
      </c>
      <c r="F448" s="10">
        <v>2024</v>
      </c>
      <c r="G448" s="10" t="s">
        <v>3</v>
      </c>
    </row>
    <row r="449" spans="1:7" ht="15.75">
      <c r="A449" s="6">
        <v>443</v>
      </c>
      <c r="B449" s="7" t="s">
        <v>682</v>
      </c>
      <c r="C449" s="7" t="s">
        <v>683</v>
      </c>
      <c r="D449" s="8">
        <v>2895</v>
      </c>
      <c r="E449" s="9">
        <v>9789392851254</v>
      </c>
      <c r="F449" s="10">
        <v>2022</v>
      </c>
      <c r="G449" s="10" t="s">
        <v>9</v>
      </c>
    </row>
    <row r="450" spans="1:7" ht="31.5">
      <c r="A450" s="6">
        <v>444</v>
      </c>
      <c r="B450" s="7" t="s">
        <v>867</v>
      </c>
      <c r="C450" s="7" t="s">
        <v>499</v>
      </c>
      <c r="D450" s="8">
        <v>2695</v>
      </c>
      <c r="E450" s="9">
        <v>9789387590274</v>
      </c>
      <c r="F450" s="10">
        <v>2018</v>
      </c>
      <c r="G450" s="10" t="s">
        <v>9</v>
      </c>
    </row>
    <row r="451" spans="1:7" ht="31.5">
      <c r="A451" s="6">
        <v>445</v>
      </c>
      <c r="B451" s="7" t="s">
        <v>684</v>
      </c>
      <c r="C451" s="7" t="s">
        <v>266</v>
      </c>
      <c r="D451" s="8">
        <v>3895</v>
      </c>
      <c r="E451" s="9">
        <v>9789384337643</v>
      </c>
      <c r="F451" s="10">
        <v>2017</v>
      </c>
      <c r="G451" s="10" t="s">
        <v>9</v>
      </c>
    </row>
    <row r="452" spans="1:7" ht="31.5">
      <c r="A452" s="6">
        <v>446</v>
      </c>
      <c r="B452" s="7" t="s">
        <v>685</v>
      </c>
      <c r="C452" s="7" t="s">
        <v>49</v>
      </c>
      <c r="D452" s="8">
        <v>3895</v>
      </c>
      <c r="E452" s="9">
        <v>9789386110497</v>
      </c>
      <c r="F452" s="10">
        <v>2017</v>
      </c>
      <c r="G452" s="10" t="s">
        <v>9</v>
      </c>
    </row>
    <row r="453" spans="1:7" ht="31.5">
      <c r="A453" s="6">
        <v>447</v>
      </c>
      <c r="B453" s="7" t="s">
        <v>686</v>
      </c>
      <c r="C453" s="7" t="s">
        <v>687</v>
      </c>
      <c r="D453" s="8">
        <v>2795</v>
      </c>
      <c r="E453" s="9">
        <v>9788185375991</v>
      </c>
      <c r="F453" s="10">
        <v>2008</v>
      </c>
      <c r="G453" s="10" t="s">
        <v>9</v>
      </c>
    </row>
    <row r="454" spans="1:7" ht="15.75">
      <c r="A454" s="6">
        <v>448</v>
      </c>
      <c r="B454" s="7" t="s">
        <v>688</v>
      </c>
      <c r="C454" s="7" t="s">
        <v>687</v>
      </c>
      <c r="D454" s="8">
        <v>2795</v>
      </c>
      <c r="E454" s="9">
        <v>9798185375242</v>
      </c>
      <c r="F454" s="10">
        <v>2005</v>
      </c>
      <c r="G454" s="10" t="s">
        <v>9</v>
      </c>
    </row>
    <row r="455" spans="1:7" ht="15.75">
      <c r="A455" s="6">
        <v>449</v>
      </c>
      <c r="B455" s="7" t="s">
        <v>689</v>
      </c>
      <c r="C455" s="7" t="s">
        <v>687</v>
      </c>
      <c r="D455" s="8">
        <v>2795</v>
      </c>
      <c r="E455" s="9">
        <v>9789380428000</v>
      </c>
      <c r="F455" s="10">
        <v>2010</v>
      </c>
      <c r="G455" s="10" t="s">
        <v>9</v>
      </c>
    </row>
    <row r="456" spans="1:7" ht="15.75">
      <c r="A456" s="6">
        <v>450</v>
      </c>
      <c r="B456" s="7" t="s">
        <v>690</v>
      </c>
      <c r="C456" s="7" t="s">
        <v>691</v>
      </c>
      <c r="D456" s="8">
        <v>5195</v>
      </c>
      <c r="E456" s="9">
        <v>9788190609135</v>
      </c>
      <c r="F456" s="10">
        <v>2009</v>
      </c>
      <c r="G456" s="10" t="s">
        <v>9</v>
      </c>
    </row>
    <row r="457" spans="1:7" ht="15.75">
      <c r="A457" s="6">
        <v>451</v>
      </c>
      <c r="B457" s="7" t="s">
        <v>692</v>
      </c>
      <c r="C457" s="7" t="s">
        <v>27</v>
      </c>
      <c r="D457" s="8">
        <v>2995</v>
      </c>
      <c r="E457" s="9">
        <v>9788185375182</v>
      </c>
      <c r="F457" s="10">
        <v>1991</v>
      </c>
      <c r="G457" s="10" t="s">
        <v>28</v>
      </c>
    </row>
    <row r="458" spans="1:7" ht="15.75">
      <c r="A458" s="6">
        <v>452</v>
      </c>
      <c r="B458" s="7" t="s">
        <v>693</v>
      </c>
      <c r="C458" s="7" t="s">
        <v>694</v>
      </c>
      <c r="D458" s="8">
        <v>4495</v>
      </c>
      <c r="E458" s="9">
        <v>9789390611836</v>
      </c>
      <c r="F458" s="10">
        <v>2022</v>
      </c>
      <c r="G458" s="10" t="s">
        <v>9</v>
      </c>
    </row>
    <row r="459" spans="1:7" ht="47.25">
      <c r="A459" s="6">
        <v>453</v>
      </c>
      <c r="B459" s="7" t="s">
        <v>931</v>
      </c>
      <c r="C459" s="7" t="s">
        <v>937</v>
      </c>
      <c r="D459" s="8">
        <v>2895</v>
      </c>
      <c r="E459" s="9">
        <v>9789356515185</v>
      </c>
      <c r="F459" s="10">
        <v>2026</v>
      </c>
      <c r="G459" s="10" t="s">
        <v>9</v>
      </c>
    </row>
    <row r="460" spans="1:7" ht="15.75">
      <c r="A460" s="6">
        <v>454</v>
      </c>
      <c r="B460" s="7" t="s">
        <v>695</v>
      </c>
      <c r="C460" s="7" t="s">
        <v>696</v>
      </c>
      <c r="D460" s="8">
        <v>3295</v>
      </c>
      <c r="E460" s="9">
        <v>9789390611775</v>
      </c>
      <c r="F460" s="10">
        <v>2022</v>
      </c>
      <c r="G460" s="10" t="s">
        <v>9</v>
      </c>
    </row>
    <row r="461" spans="1:7" ht="15.75">
      <c r="A461" s="6">
        <v>455</v>
      </c>
      <c r="B461" s="7" t="s">
        <v>697</v>
      </c>
      <c r="C461" s="7" t="s">
        <v>58</v>
      </c>
      <c r="D461" s="8">
        <v>2495</v>
      </c>
      <c r="E461" s="9">
        <v>9788188355440</v>
      </c>
      <c r="F461" s="10">
        <v>2007</v>
      </c>
      <c r="G461" s="10" t="s">
        <v>9</v>
      </c>
    </row>
    <row r="462" spans="1:7" ht="15.75">
      <c r="A462" s="6">
        <v>456</v>
      </c>
      <c r="B462" s="7" t="s">
        <v>698</v>
      </c>
      <c r="C462" s="7" t="s">
        <v>699</v>
      </c>
      <c r="D462" s="8">
        <v>3695</v>
      </c>
      <c r="E462" s="9">
        <v>9789356510135</v>
      </c>
      <c r="F462" s="10">
        <v>2023</v>
      </c>
      <c r="G462" s="10" t="s">
        <v>9</v>
      </c>
    </row>
    <row r="463" spans="1:7" ht="31.5">
      <c r="A463" s="6">
        <v>457</v>
      </c>
      <c r="B463" s="7" t="s">
        <v>700</v>
      </c>
      <c r="C463" s="7" t="s">
        <v>701</v>
      </c>
      <c r="D463" s="8">
        <v>3295</v>
      </c>
      <c r="E463" s="9">
        <v>9789356511972</v>
      </c>
      <c r="F463" s="10">
        <v>2023</v>
      </c>
      <c r="G463" s="10" t="s">
        <v>9</v>
      </c>
    </row>
    <row r="464" spans="1:7" ht="31.5">
      <c r="A464" s="6">
        <v>458</v>
      </c>
      <c r="B464" s="7" t="s">
        <v>702</v>
      </c>
      <c r="C464" s="7" t="s">
        <v>703</v>
      </c>
      <c r="D464" s="8">
        <v>3195</v>
      </c>
      <c r="E464" s="9">
        <v>9789356512726</v>
      </c>
      <c r="F464" s="10">
        <v>2023</v>
      </c>
      <c r="G464" s="10" t="s">
        <v>9</v>
      </c>
    </row>
    <row r="465" spans="1:7" ht="31.5">
      <c r="A465" s="6">
        <v>459</v>
      </c>
      <c r="B465" s="7" t="s">
        <v>704</v>
      </c>
      <c r="C465" s="7" t="s">
        <v>56</v>
      </c>
      <c r="D465" s="8">
        <v>2895</v>
      </c>
      <c r="E465" s="9">
        <v>9789391063764</v>
      </c>
      <c r="F465" s="10">
        <v>2022</v>
      </c>
      <c r="G465" s="10" t="s">
        <v>9</v>
      </c>
    </row>
    <row r="466" spans="1:7" ht="31.5">
      <c r="A466" s="6">
        <v>460</v>
      </c>
      <c r="B466" s="7" t="s">
        <v>883</v>
      </c>
      <c r="C466" s="7" t="s">
        <v>892</v>
      </c>
      <c r="D466" s="8">
        <v>3295</v>
      </c>
      <c r="E466" s="9">
        <v>9789356514478</v>
      </c>
      <c r="F466" s="10">
        <v>2025</v>
      </c>
      <c r="G466" s="10" t="s">
        <v>9</v>
      </c>
    </row>
    <row r="467" spans="1:7" ht="15.75">
      <c r="A467" s="6">
        <v>461</v>
      </c>
      <c r="B467" s="7" t="s">
        <v>705</v>
      </c>
      <c r="C467" s="7" t="s">
        <v>706</v>
      </c>
      <c r="D467" s="8">
        <v>2995</v>
      </c>
      <c r="E467" s="9">
        <v>9789356512245</v>
      </c>
      <c r="F467" s="10">
        <v>2024</v>
      </c>
      <c r="G467" s="10" t="s">
        <v>0</v>
      </c>
    </row>
    <row r="468" spans="1:7" ht="31.5">
      <c r="A468" s="6">
        <v>462</v>
      </c>
      <c r="B468" s="7" t="s">
        <v>707</v>
      </c>
      <c r="C468" s="7" t="s">
        <v>310</v>
      </c>
      <c r="D468" s="8">
        <v>2995</v>
      </c>
      <c r="E468" s="9">
        <v>9789356511361</v>
      </c>
      <c r="F468" s="10">
        <v>2023</v>
      </c>
      <c r="G468" s="10" t="s">
        <v>0</v>
      </c>
    </row>
    <row r="469" spans="1:7" ht="31.5">
      <c r="A469" s="6">
        <v>463</v>
      </c>
      <c r="B469" s="7" t="s">
        <v>708</v>
      </c>
      <c r="C469" s="7" t="s">
        <v>709</v>
      </c>
      <c r="D469" s="8">
        <v>1895</v>
      </c>
      <c r="E469" s="9">
        <v>9789356513112</v>
      </c>
      <c r="F469" s="10">
        <v>2024</v>
      </c>
      <c r="G469" s="10" t="s">
        <v>0</v>
      </c>
    </row>
    <row r="470" spans="1:7" ht="31.5">
      <c r="A470" s="6">
        <v>464</v>
      </c>
      <c r="B470" s="7" t="s">
        <v>868</v>
      </c>
      <c r="C470" s="7" t="s">
        <v>710</v>
      </c>
      <c r="D470" s="8">
        <v>2195</v>
      </c>
      <c r="E470" s="9">
        <v>9789380428406</v>
      </c>
      <c r="F470" s="10">
        <v>2012</v>
      </c>
      <c r="G470" s="10" t="s">
        <v>9</v>
      </c>
    </row>
    <row r="471" spans="1:7" ht="31.5">
      <c r="A471" s="6">
        <v>465</v>
      </c>
      <c r="B471" s="7" t="s">
        <v>847</v>
      </c>
      <c r="C471" s="7" t="s">
        <v>367</v>
      </c>
      <c r="D471" s="8">
        <v>2195</v>
      </c>
      <c r="E471" s="9">
        <v>9789356514911</v>
      </c>
      <c r="F471" s="10">
        <v>2025</v>
      </c>
      <c r="G471" s="10" t="s">
        <v>9</v>
      </c>
    </row>
    <row r="472" spans="1:7" ht="31.5">
      <c r="A472" s="6">
        <v>466</v>
      </c>
      <c r="B472" s="7" t="s">
        <v>918</v>
      </c>
      <c r="C472" s="7" t="s">
        <v>907</v>
      </c>
      <c r="D472" s="8">
        <v>2495</v>
      </c>
      <c r="E472" s="9">
        <v>9789356515994</v>
      </c>
      <c r="F472" s="10">
        <v>2025</v>
      </c>
      <c r="G472" s="10" t="s">
        <v>9</v>
      </c>
    </row>
    <row r="473" spans="1:7" ht="15.75">
      <c r="A473" s="6">
        <v>467</v>
      </c>
      <c r="B473" s="7" t="s">
        <v>909</v>
      </c>
      <c r="C473" s="7" t="s">
        <v>910</v>
      </c>
      <c r="D473" s="8">
        <v>3595</v>
      </c>
      <c r="E473" s="9">
        <v>9789356519978</v>
      </c>
      <c r="F473" s="10">
        <v>2025</v>
      </c>
      <c r="G473" s="10" t="s">
        <v>9</v>
      </c>
    </row>
    <row r="474" spans="1:7" ht="31.5">
      <c r="A474" s="6">
        <v>468</v>
      </c>
      <c r="B474" s="7" t="s">
        <v>1012</v>
      </c>
      <c r="C474" s="7" t="s">
        <v>1013</v>
      </c>
      <c r="D474" s="8">
        <v>2895</v>
      </c>
      <c r="E474" s="9">
        <v>9789356517899</v>
      </c>
      <c r="F474" s="10">
        <v>2024</v>
      </c>
      <c r="G474" s="10" t="s">
        <v>928</v>
      </c>
    </row>
    <row r="475" spans="1:7" ht="15.75">
      <c r="A475" s="6">
        <v>469</v>
      </c>
      <c r="B475" s="7" t="s">
        <v>916</v>
      </c>
      <c r="C475" s="7" t="s">
        <v>915</v>
      </c>
      <c r="D475" s="8">
        <v>1595</v>
      </c>
      <c r="E475" s="9">
        <v>9789356518667</v>
      </c>
      <c r="F475" s="10">
        <v>2025</v>
      </c>
      <c r="G475" s="10" t="s">
        <v>9</v>
      </c>
    </row>
    <row r="476" spans="1:7" ht="31.5">
      <c r="A476" s="6">
        <v>470</v>
      </c>
      <c r="B476" s="7" t="s">
        <v>914</v>
      </c>
      <c r="C476" s="7" t="s">
        <v>915</v>
      </c>
      <c r="D476" s="8">
        <v>2495</v>
      </c>
      <c r="E476" s="9">
        <v>9789356512894</v>
      </c>
      <c r="F476" s="10">
        <v>2025</v>
      </c>
      <c r="G476" s="10" t="s">
        <v>9</v>
      </c>
    </row>
    <row r="477" spans="1:7" ht="15.75">
      <c r="A477" s="6">
        <v>471</v>
      </c>
      <c r="B477" s="7" t="s">
        <v>711</v>
      </c>
      <c r="C477" s="7" t="s">
        <v>80</v>
      </c>
      <c r="D477" s="8">
        <v>2495</v>
      </c>
      <c r="E477" s="9">
        <v>9789380428383</v>
      </c>
      <c r="F477" s="10">
        <v>2012</v>
      </c>
      <c r="G477" s="10" t="s">
        <v>9</v>
      </c>
    </row>
    <row r="478" spans="1:7" ht="31.5">
      <c r="A478" s="6">
        <v>472</v>
      </c>
      <c r="B478" s="7" t="s">
        <v>851</v>
      </c>
      <c r="C478" s="7" t="s">
        <v>873</v>
      </c>
      <c r="D478" s="8">
        <v>2495</v>
      </c>
      <c r="E478" s="9">
        <v>9789356518346</v>
      </c>
      <c r="F478" s="10">
        <v>2026</v>
      </c>
      <c r="G478" s="10" t="s">
        <v>9</v>
      </c>
    </row>
    <row r="479" spans="1:7" ht="47.25">
      <c r="A479" s="6">
        <v>473</v>
      </c>
      <c r="B479" s="7" t="s">
        <v>712</v>
      </c>
      <c r="C479" s="7" t="s">
        <v>22</v>
      </c>
      <c r="D479" s="8">
        <v>2895</v>
      </c>
      <c r="E479" s="9">
        <v>9789392851223</v>
      </c>
      <c r="F479" s="10">
        <v>2022</v>
      </c>
      <c r="G479" s="10" t="s">
        <v>9</v>
      </c>
    </row>
    <row r="480" spans="1:7" ht="31.5">
      <c r="A480" s="6">
        <v>474</v>
      </c>
      <c r="B480" s="7" t="s">
        <v>713</v>
      </c>
      <c r="C480" s="7" t="s">
        <v>714</v>
      </c>
      <c r="D480" s="8">
        <v>4895</v>
      </c>
      <c r="E480" s="9">
        <v>9789386110022</v>
      </c>
      <c r="F480" s="10">
        <v>2016</v>
      </c>
      <c r="G480" s="10" t="s">
        <v>9</v>
      </c>
    </row>
    <row r="481" spans="1:7" ht="31.5">
      <c r="A481" s="6">
        <v>475</v>
      </c>
      <c r="B481" s="7" t="s">
        <v>715</v>
      </c>
      <c r="C481" s="7" t="s">
        <v>716</v>
      </c>
      <c r="D481" s="8">
        <v>2695</v>
      </c>
      <c r="E481" s="9">
        <v>9789388668293</v>
      </c>
      <c r="F481" s="10">
        <v>2019</v>
      </c>
      <c r="G481" s="10" t="s">
        <v>0</v>
      </c>
    </row>
    <row r="482" spans="1:7" ht="31.5">
      <c r="A482" s="6">
        <v>476</v>
      </c>
      <c r="B482" s="7" t="s">
        <v>717</v>
      </c>
      <c r="C482" s="7" t="s">
        <v>718</v>
      </c>
      <c r="D482" s="8">
        <v>2995</v>
      </c>
      <c r="E482" s="9">
        <v>9789380428079</v>
      </c>
      <c r="F482" s="10">
        <v>2010</v>
      </c>
      <c r="G482" s="10" t="s">
        <v>9</v>
      </c>
    </row>
    <row r="483" spans="1:7" ht="31.5">
      <c r="A483" s="6">
        <v>477</v>
      </c>
      <c r="B483" s="7" t="s">
        <v>719</v>
      </c>
      <c r="C483" s="7" t="s">
        <v>720</v>
      </c>
      <c r="D483" s="8">
        <v>4195</v>
      </c>
      <c r="E483" s="9">
        <v>9789391063573</v>
      </c>
      <c r="F483" s="10">
        <v>2022</v>
      </c>
      <c r="G483" s="10" t="s">
        <v>6</v>
      </c>
    </row>
    <row r="484" spans="1:7" ht="31.5">
      <c r="A484" s="6">
        <v>478</v>
      </c>
      <c r="B484" s="7" t="s">
        <v>721</v>
      </c>
      <c r="C484" s="7" t="s">
        <v>722</v>
      </c>
      <c r="D484" s="8">
        <v>4495</v>
      </c>
      <c r="E484" s="9">
        <v>9789390309108</v>
      </c>
      <c r="F484" s="10">
        <v>2022</v>
      </c>
      <c r="G484" s="10" t="s">
        <v>9</v>
      </c>
    </row>
    <row r="485" spans="1:7" ht="31.5">
      <c r="A485" s="6">
        <v>479</v>
      </c>
      <c r="B485" s="7" t="s">
        <v>723</v>
      </c>
      <c r="C485" s="7" t="s">
        <v>724</v>
      </c>
      <c r="D485" s="8">
        <v>2895</v>
      </c>
      <c r="E485" s="9">
        <v>9789390611041</v>
      </c>
      <c r="F485" s="10">
        <v>2022</v>
      </c>
      <c r="G485" s="10" t="s">
        <v>50</v>
      </c>
    </row>
    <row r="486" spans="1:7" ht="31.5">
      <c r="A486" s="6">
        <v>480</v>
      </c>
      <c r="B486" s="7" t="s">
        <v>725</v>
      </c>
      <c r="C486" s="7" t="s">
        <v>726</v>
      </c>
      <c r="D486" s="8">
        <v>2295</v>
      </c>
      <c r="E486" s="9">
        <v>9789356516427</v>
      </c>
      <c r="F486" s="10">
        <v>2025</v>
      </c>
      <c r="G486" s="10" t="s">
        <v>9</v>
      </c>
    </row>
    <row r="487" spans="1:7" ht="15.75">
      <c r="A487" s="6">
        <v>481</v>
      </c>
      <c r="B487" s="7" t="s">
        <v>727</v>
      </c>
      <c r="C487" s="7" t="s">
        <v>119</v>
      </c>
      <c r="D487" s="8">
        <v>3195</v>
      </c>
      <c r="E487" s="9">
        <v>9789389996081</v>
      </c>
      <c r="F487" s="10">
        <v>2021</v>
      </c>
      <c r="G487" s="10" t="s">
        <v>9</v>
      </c>
    </row>
    <row r="488" spans="1:7" ht="15.75">
      <c r="A488" s="6">
        <v>482</v>
      </c>
      <c r="B488" s="7" t="s">
        <v>728</v>
      </c>
      <c r="C488" s="7" t="s">
        <v>729</v>
      </c>
      <c r="D488" s="8">
        <v>2895</v>
      </c>
      <c r="E488" s="9">
        <v>9789392851964</v>
      </c>
      <c r="F488" s="10">
        <v>2023</v>
      </c>
      <c r="G488" s="10" t="s">
        <v>9</v>
      </c>
    </row>
    <row r="489" spans="1:7" ht="15.75">
      <c r="A489" s="6">
        <v>483</v>
      </c>
      <c r="B489" s="7" t="s">
        <v>730</v>
      </c>
      <c r="C489" s="7" t="s">
        <v>224</v>
      </c>
      <c r="D489" s="8">
        <v>4295</v>
      </c>
      <c r="E489" s="9">
        <v>9789356517349</v>
      </c>
      <c r="F489" s="10">
        <v>2024</v>
      </c>
      <c r="G489" s="10" t="s">
        <v>9</v>
      </c>
    </row>
    <row r="490" spans="1:7" ht="15.75">
      <c r="A490" s="6">
        <v>484</v>
      </c>
      <c r="B490" s="7" t="s">
        <v>731</v>
      </c>
      <c r="C490" s="7" t="s">
        <v>87</v>
      </c>
      <c r="D490" s="8">
        <v>3995</v>
      </c>
      <c r="E490" s="9">
        <v>9789356511965</v>
      </c>
      <c r="F490" s="10">
        <v>2023</v>
      </c>
      <c r="G490" s="10" t="s">
        <v>9</v>
      </c>
    </row>
    <row r="491" spans="1:7" ht="31.5">
      <c r="A491" s="6">
        <v>485</v>
      </c>
      <c r="B491" s="7" t="s">
        <v>732</v>
      </c>
      <c r="C491" s="7" t="s">
        <v>733</v>
      </c>
      <c r="D491" s="8">
        <v>3995</v>
      </c>
      <c r="E491" s="9">
        <v>9789390309276</v>
      </c>
      <c r="F491" s="10">
        <v>2021</v>
      </c>
      <c r="G491" s="10" t="s">
        <v>9</v>
      </c>
    </row>
    <row r="492" spans="1:7" ht="15.75">
      <c r="A492" s="6">
        <v>486</v>
      </c>
      <c r="B492" s="7" t="s">
        <v>734</v>
      </c>
      <c r="C492" s="7" t="s">
        <v>735</v>
      </c>
      <c r="D492" s="8">
        <v>3995</v>
      </c>
      <c r="E492" s="9">
        <v>9789380428628</v>
      </c>
      <c r="F492" s="10">
        <v>2012</v>
      </c>
      <c r="G492" s="10" t="s">
        <v>9</v>
      </c>
    </row>
    <row r="493" spans="1:7" ht="15.75">
      <c r="A493" s="6">
        <v>487</v>
      </c>
      <c r="B493" s="7" t="s">
        <v>736</v>
      </c>
      <c r="C493" s="7" t="s">
        <v>737</v>
      </c>
      <c r="D493" s="8">
        <v>3995</v>
      </c>
      <c r="E493" s="9">
        <v>9789380428635</v>
      </c>
      <c r="F493" s="10">
        <v>2012</v>
      </c>
      <c r="G493" s="10" t="s">
        <v>9</v>
      </c>
    </row>
    <row r="494" spans="1:7" ht="15.75">
      <c r="A494" s="6">
        <v>488</v>
      </c>
      <c r="B494" s="7" t="s">
        <v>738</v>
      </c>
      <c r="C494" s="7" t="s">
        <v>739</v>
      </c>
      <c r="D494" s="8">
        <v>3595</v>
      </c>
      <c r="E494" s="9">
        <v>9789380428611</v>
      </c>
      <c r="F494" s="10">
        <v>2012</v>
      </c>
      <c r="G494" s="10" t="s">
        <v>9</v>
      </c>
    </row>
    <row r="495" spans="1:7" ht="31.5">
      <c r="A495" s="6">
        <v>489</v>
      </c>
      <c r="B495" s="7" t="s">
        <v>948</v>
      </c>
      <c r="C495" s="7" t="s">
        <v>101</v>
      </c>
      <c r="D495" s="8">
        <v>2195</v>
      </c>
      <c r="E495" s="9">
        <v>9789356518230</v>
      </c>
      <c r="F495" s="10">
        <v>2026</v>
      </c>
      <c r="G495" s="10" t="s">
        <v>9</v>
      </c>
    </row>
    <row r="496" spans="1:7" ht="15.75">
      <c r="A496" s="6">
        <v>490</v>
      </c>
      <c r="B496" s="7" t="s">
        <v>740</v>
      </c>
      <c r="C496" s="7" t="s">
        <v>741</v>
      </c>
      <c r="D496" s="8">
        <v>3895</v>
      </c>
      <c r="E496" s="9">
        <v>9789380428017</v>
      </c>
      <c r="F496" s="10">
        <v>2010</v>
      </c>
      <c r="G496" s="10" t="s">
        <v>37</v>
      </c>
    </row>
    <row r="497" spans="1:7" ht="31.5">
      <c r="A497" s="6">
        <v>491</v>
      </c>
      <c r="B497" s="7" t="s">
        <v>742</v>
      </c>
      <c r="C497" s="7" t="s">
        <v>445</v>
      </c>
      <c r="D497" s="8">
        <v>9995</v>
      </c>
      <c r="E497" s="9">
        <v>9789387590113</v>
      </c>
      <c r="F497" s="10">
        <v>2018</v>
      </c>
      <c r="G497" s="10" t="s">
        <v>9</v>
      </c>
    </row>
    <row r="498" spans="1:7" ht="15.75">
      <c r="A498" s="6">
        <v>492</v>
      </c>
      <c r="B498" s="7" t="s">
        <v>743</v>
      </c>
      <c r="C498" s="7" t="s">
        <v>744</v>
      </c>
      <c r="D498" s="8">
        <v>2695</v>
      </c>
      <c r="E498" s="9">
        <v>9789356513624</v>
      </c>
      <c r="F498" s="10">
        <v>2025</v>
      </c>
      <c r="G498" s="10" t="s">
        <v>9</v>
      </c>
    </row>
    <row r="499" spans="1:7" ht="15.75">
      <c r="A499" s="6">
        <v>493</v>
      </c>
      <c r="B499" s="7" t="s">
        <v>745</v>
      </c>
      <c r="C499" s="7" t="s">
        <v>746</v>
      </c>
      <c r="D499" s="8">
        <v>3295</v>
      </c>
      <c r="E499" s="9">
        <v>9789356519152</v>
      </c>
      <c r="F499" s="10">
        <v>2025</v>
      </c>
      <c r="G499" s="10" t="s">
        <v>9</v>
      </c>
    </row>
    <row r="500" spans="1:7" ht="15.75">
      <c r="A500" s="6">
        <v>494</v>
      </c>
      <c r="B500" s="7" t="s">
        <v>917</v>
      </c>
      <c r="C500" s="7" t="s">
        <v>910</v>
      </c>
      <c r="D500" s="8">
        <v>2895</v>
      </c>
      <c r="E500" s="9">
        <v>9789356515307</v>
      </c>
      <c r="F500" s="10">
        <v>2025</v>
      </c>
      <c r="G500" s="10" t="s">
        <v>9</v>
      </c>
    </row>
    <row r="501" spans="1:7" ht="15.75">
      <c r="A501" s="6">
        <v>495</v>
      </c>
      <c r="B501" s="7" t="s">
        <v>747</v>
      </c>
      <c r="C501" s="7" t="s">
        <v>748</v>
      </c>
      <c r="D501" s="8">
        <v>3595</v>
      </c>
      <c r="E501" s="9">
        <v>9789356516953</v>
      </c>
      <c r="F501" s="10">
        <v>2024</v>
      </c>
      <c r="G501" s="10" t="s">
        <v>9</v>
      </c>
    </row>
    <row r="502" spans="1:7" ht="15.75">
      <c r="A502" s="6">
        <v>496</v>
      </c>
      <c r="B502" s="7" t="s">
        <v>749</v>
      </c>
      <c r="C502" s="7" t="s">
        <v>750</v>
      </c>
      <c r="D502" s="8">
        <v>2895</v>
      </c>
      <c r="E502" s="9">
        <v>9789392851292</v>
      </c>
      <c r="F502" s="10">
        <v>2023</v>
      </c>
      <c r="G502" s="10" t="s">
        <v>3</v>
      </c>
    </row>
    <row r="503" spans="1:7" ht="15.75">
      <c r="A503" s="6">
        <v>497</v>
      </c>
      <c r="B503" s="7" t="s">
        <v>751</v>
      </c>
      <c r="C503" s="7" t="s">
        <v>752</v>
      </c>
      <c r="D503" s="8">
        <v>3995</v>
      </c>
      <c r="E503" s="9">
        <v>9789391063252</v>
      </c>
      <c r="F503" s="10">
        <v>2024</v>
      </c>
      <c r="G503" s="10" t="s">
        <v>3</v>
      </c>
    </row>
    <row r="504" spans="1:7" ht="15.75">
      <c r="A504" s="6">
        <v>498</v>
      </c>
      <c r="B504" s="7" t="s">
        <v>1014</v>
      </c>
      <c r="C504" s="7" t="s">
        <v>1015</v>
      </c>
      <c r="D504" s="8">
        <v>2695</v>
      </c>
      <c r="E504" s="9">
        <v>9789380428468</v>
      </c>
      <c r="F504" s="10">
        <v>2012</v>
      </c>
      <c r="G504" s="10" t="s">
        <v>1016</v>
      </c>
    </row>
    <row r="505" spans="1:7" ht="15.75">
      <c r="A505" s="6">
        <v>499</v>
      </c>
      <c r="B505" s="7" t="s">
        <v>753</v>
      </c>
      <c r="C505" s="7" t="s">
        <v>754</v>
      </c>
      <c r="D505" s="8">
        <v>3995</v>
      </c>
      <c r="E505" s="9">
        <v>9789390611133</v>
      </c>
      <c r="F505" s="10">
        <v>2022</v>
      </c>
      <c r="G505" s="10" t="s">
        <v>9</v>
      </c>
    </row>
    <row r="506" spans="1:7" ht="31.5">
      <c r="A506" s="6">
        <v>500</v>
      </c>
      <c r="B506" s="7" t="s">
        <v>755</v>
      </c>
      <c r="C506" s="7" t="s">
        <v>756</v>
      </c>
      <c r="D506" s="8">
        <v>2195</v>
      </c>
      <c r="E506" s="9">
        <v>9789382471363</v>
      </c>
      <c r="F506" s="10">
        <v>2014</v>
      </c>
      <c r="G506" s="10" t="s">
        <v>28</v>
      </c>
    </row>
    <row r="507" spans="1:7" ht="15.75">
      <c r="A507" s="6">
        <v>501</v>
      </c>
      <c r="B507" s="7" t="s">
        <v>757</v>
      </c>
      <c r="C507" s="7" t="s">
        <v>758</v>
      </c>
      <c r="D507" s="8">
        <v>2295</v>
      </c>
      <c r="E507" s="9">
        <v>9789390309474</v>
      </c>
      <c r="F507" s="10">
        <v>2022</v>
      </c>
      <c r="G507" s="10" t="s">
        <v>6</v>
      </c>
    </row>
    <row r="508" spans="1:7" ht="15.75">
      <c r="A508" s="6">
        <v>502</v>
      </c>
      <c r="B508" s="7" t="s">
        <v>759</v>
      </c>
      <c r="C508" s="7" t="s">
        <v>760</v>
      </c>
      <c r="D508" s="8">
        <v>4995</v>
      </c>
      <c r="E508" s="9">
        <v>9789390212859</v>
      </c>
      <c r="F508" s="10">
        <v>2021</v>
      </c>
      <c r="G508" s="10" t="s">
        <v>50</v>
      </c>
    </row>
    <row r="509" spans="1:7" ht="15.75">
      <c r="A509" s="6">
        <v>503</v>
      </c>
      <c r="B509" s="7" t="s">
        <v>761</v>
      </c>
      <c r="C509" s="7" t="s">
        <v>762</v>
      </c>
      <c r="D509" s="8">
        <v>3195</v>
      </c>
      <c r="E509" s="9">
        <v>9789390309528</v>
      </c>
      <c r="F509" s="10">
        <v>2022</v>
      </c>
      <c r="G509" s="10" t="s">
        <v>6</v>
      </c>
    </row>
    <row r="510" spans="1:7" ht="31.5">
      <c r="A510" s="6">
        <v>504</v>
      </c>
      <c r="B510" s="7" t="s">
        <v>763</v>
      </c>
      <c r="C510" s="7" t="s">
        <v>764</v>
      </c>
      <c r="D510" s="8">
        <v>3195</v>
      </c>
      <c r="E510" s="9">
        <v>9789389996029</v>
      </c>
      <c r="F510" s="10">
        <v>2021</v>
      </c>
      <c r="G510" s="10" t="s">
        <v>6</v>
      </c>
    </row>
    <row r="511" spans="1:7" ht="15.75">
      <c r="A511" s="6">
        <v>505</v>
      </c>
      <c r="B511" s="7" t="s">
        <v>765</v>
      </c>
      <c r="C511" s="7" t="s">
        <v>766</v>
      </c>
      <c r="D511" s="8">
        <v>2695</v>
      </c>
      <c r="E511" s="9">
        <v>9788185375977</v>
      </c>
      <c r="F511" s="10">
        <v>2008</v>
      </c>
      <c r="G511" s="10" t="s">
        <v>9</v>
      </c>
    </row>
    <row r="512" spans="1:7" ht="15.75">
      <c r="A512" s="6">
        <v>506</v>
      </c>
      <c r="B512" s="7" t="s">
        <v>767</v>
      </c>
      <c r="C512" s="7" t="s">
        <v>768</v>
      </c>
      <c r="D512" s="8">
        <v>2895</v>
      </c>
      <c r="E512" s="9">
        <v>9789380428024</v>
      </c>
      <c r="F512" s="10">
        <v>2010</v>
      </c>
      <c r="G512" s="10" t="s">
        <v>59</v>
      </c>
    </row>
    <row r="513" spans="1:7" ht="31.5">
      <c r="A513" s="6">
        <v>507</v>
      </c>
      <c r="B513" s="7" t="s">
        <v>769</v>
      </c>
      <c r="C513" s="7" t="s">
        <v>770</v>
      </c>
      <c r="D513" s="8">
        <v>2695</v>
      </c>
      <c r="E513" s="9">
        <v>9789384337117</v>
      </c>
      <c r="F513" s="10">
        <v>2014</v>
      </c>
      <c r="G513" s="10" t="s">
        <v>9</v>
      </c>
    </row>
    <row r="514" spans="1:7" ht="15.75">
      <c r="A514" s="6">
        <v>508</v>
      </c>
      <c r="B514" s="7" t="s">
        <v>771</v>
      </c>
      <c r="C514" s="7" t="s">
        <v>772</v>
      </c>
      <c r="D514" s="8">
        <v>2695</v>
      </c>
      <c r="E514" s="9">
        <v>9789356514553</v>
      </c>
      <c r="F514" s="10">
        <v>2025</v>
      </c>
      <c r="G514" s="10" t="s">
        <v>9</v>
      </c>
    </row>
    <row r="515" spans="1:7" ht="15.75">
      <c r="A515" s="6">
        <v>509</v>
      </c>
      <c r="B515" s="7" t="s">
        <v>773</v>
      </c>
      <c r="C515" s="7" t="s">
        <v>774</v>
      </c>
      <c r="D515" s="8">
        <v>3195</v>
      </c>
      <c r="E515" s="9">
        <v>9789388668699</v>
      </c>
      <c r="F515" s="10">
        <v>2019</v>
      </c>
      <c r="G515" s="10" t="s">
        <v>9</v>
      </c>
    </row>
    <row r="516" spans="1:7" ht="15.75">
      <c r="A516" s="6">
        <v>510</v>
      </c>
      <c r="B516" s="7" t="s">
        <v>775</v>
      </c>
      <c r="C516" s="7" t="s">
        <v>776</v>
      </c>
      <c r="D516" s="8">
        <v>2995</v>
      </c>
      <c r="E516" s="9">
        <v>9788185375489</v>
      </c>
      <c r="F516" s="10">
        <v>2009</v>
      </c>
      <c r="G516" s="10" t="s">
        <v>9</v>
      </c>
    </row>
    <row r="517" spans="1:7" ht="15.75">
      <c r="A517" s="6">
        <v>511</v>
      </c>
      <c r="B517" s="7" t="s">
        <v>777</v>
      </c>
      <c r="C517" s="7" t="s">
        <v>778</v>
      </c>
      <c r="D517" s="8">
        <v>2995</v>
      </c>
      <c r="E517" s="9">
        <v>9788185375809</v>
      </c>
      <c r="F517" s="10">
        <v>2003</v>
      </c>
      <c r="G517" s="10" t="s">
        <v>9</v>
      </c>
    </row>
    <row r="518" spans="1:7" ht="15.75">
      <c r="A518" s="6">
        <v>512</v>
      </c>
      <c r="B518" s="7" t="s">
        <v>779</v>
      </c>
      <c r="C518" s="7" t="s">
        <v>780</v>
      </c>
      <c r="D518" s="8">
        <v>3895</v>
      </c>
      <c r="E518" s="9">
        <v>9789390309320</v>
      </c>
      <c r="F518" s="10">
        <v>2021</v>
      </c>
      <c r="G518" s="10" t="s">
        <v>9</v>
      </c>
    </row>
    <row r="519" spans="1:7" ht="15.75">
      <c r="A519" s="6">
        <v>513</v>
      </c>
      <c r="B519" s="7" t="s">
        <v>781</v>
      </c>
      <c r="C519" s="7" t="s">
        <v>782</v>
      </c>
      <c r="D519" s="8">
        <v>3195</v>
      </c>
      <c r="E519" s="9">
        <v>9789388668897</v>
      </c>
      <c r="F519" s="10">
        <v>2019</v>
      </c>
      <c r="G519" s="10" t="s">
        <v>9</v>
      </c>
    </row>
    <row r="520" spans="1:7" ht="31.5">
      <c r="A520" s="6">
        <v>514</v>
      </c>
      <c r="B520" s="7" t="s">
        <v>783</v>
      </c>
      <c r="C520" s="7" t="s">
        <v>784</v>
      </c>
      <c r="D520" s="8">
        <v>4295</v>
      </c>
      <c r="E520" s="9">
        <v>9789392851957</v>
      </c>
      <c r="F520" s="10">
        <v>2022</v>
      </c>
      <c r="G520" s="10" t="s">
        <v>3</v>
      </c>
    </row>
    <row r="521" spans="1:7" ht="31.5">
      <c r="A521" s="6">
        <v>515</v>
      </c>
      <c r="B521" s="7" t="s">
        <v>785</v>
      </c>
      <c r="C521" s="7" t="s">
        <v>786</v>
      </c>
      <c r="D521" s="8">
        <v>3295</v>
      </c>
      <c r="E521" s="9">
        <v>9789380428796</v>
      </c>
      <c r="F521" s="10">
        <v>2013</v>
      </c>
      <c r="G521" s="10" t="s">
        <v>3</v>
      </c>
    </row>
    <row r="522" spans="1:7" ht="31.5">
      <c r="A522" s="6">
        <v>516</v>
      </c>
      <c r="B522" s="7" t="s">
        <v>787</v>
      </c>
      <c r="C522" s="7" t="s">
        <v>788</v>
      </c>
      <c r="D522" s="8">
        <v>4295</v>
      </c>
      <c r="E522" s="9">
        <v>9789389996791</v>
      </c>
      <c r="F522" s="10">
        <v>2022</v>
      </c>
      <c r="G522" s="10" t="s">
        <v>9</v>
      </c>
    </row>
    <row r="523" spans="1:7" ht="31.5">
      <c r="A523" s="6">
        <v>517</v>
      </c>
      <c r="B523" s="7" t="s">
        <v>789</v>
      </c>
      <c r="C523" s="7" t="s">
        <v>790</v>
      </c>
      <c r="D523" s="8">
        <v>3895</v>
      </c>
      <c r="E523" s="9">
        <v>9789384337049</v>
      </c>
      <c r="F523" s="10">
        <v>2014</v>
      </c>
      <c r="G523" s="10" t="s">
        <v>9</v>
      </c>
    </row>
    <row r="524" spans="1:7" ht="15.75">
      <c r="A524" s="6">
        <v>518</v>
      </c>
      <c r="B524" s="7" t="s">
        <v>791</v>
      </c>
      <c r="C524" s="7" t="s">
        <v>772</v>
      </c>
      <c r="D524" s="8">
        <v>3295</v>
      </c>
      <c r="E524" s="9">
        <v>9789390611485</v>
      </c>
      <c r="F524" s="10">
        <v>2022</v>
      </c>
      <c r="G524" s="10" t="s">
        <v>9</v>
      </c>
    </row>
    <row r="525" spans="1:7" ht="15.75">
      <c r="A525" s="6">
        <v>519</v>
      </c>
      <c r="B525" s="7" t="s">
        <v>792</v>
      </c>
      <c r="C525" s="7" t="s">
        <v>793</v>
      </c>
      <c r="D525" s="8">
        <v>3495</v>
      </c>
      <c r="E525" s="9">
        <v>9789389235111</v>
      </c>
      <c r="F525" s="10">
        <v>2020</v>
      </c>
      <c r="G525" s="10" t="s">
        <v>3</v>
      </c>
    </row>
    <row r="526" spans="1:7" ht="15.75">
      <c r="A526" s="6">
        <v>520</v>
      </c>
      <c r="B526" s="7" t="s">
        <v>955</v>
      </c>
      <c r="C526" s="7" t="s">
        <v>956</v>
      </c>
      <c r="D526" s="8">
        <v>2595</v>
      </c>
      <c r="E526" s="9">
        <v>9789356517738</v>
      </c>
      <c r="F526" s="10">
        <v>2026</v>
      </c>
      <c r="G526" s="10" t="s">
        <v>9</v>
      </c>
    </row>
    <row r="527" spans="1:7" ht="31.5">
      <c r="A527" s="6">
        <v>521</v>
      </c>
      <c r="B527" s="1" t="s">
        <v>794</v>
      </c>
      <c r="C527" s="1" t="s">
        <v>795</v>
      </c>
      <c r="D527" s="2">
        <v>3295</v>
      </c>
      <c r="E527" s="3">
        <v>9789389996128</v>
      </c>
      <c r="F527" s="4">
        <v>2022</v>
      </c>
      <c r="G527" s="5" t="s">
        <v>456</v>
      </c>
    </row>
    <row r="528" spans="1:7" ht="15.75">
      <c r="A528" s="6">
        <v>522</v>
      </c>
      <c r="B528" s="7" t="s">
        <v>796</v>
      </c>
      <c r="C528" s="7" t="s">
        <v>331</v>
      </c>
      <c r="D528" s="8">
        <v>3995</v>
      </c>
      <c r="E528" s="9">
        <v>9789388668743</v>
      </c>
      <c r="F528" s="10">
        <v>2019</v>
      </c>
      <c r="G528" s="10" t="s">
        <v>9</v>
      </c>
    </row>
    <row r="529" spans="1:7" ht="31.5">
      <c r="A529" s="6">
        <v>523</v>
      </c>
      <c r="B529" s="7" t="s">
        <v>797</v>
      </c>
      <c r="C529" s="7" t="s">
        <v>782</v>
      </c>
      <c r="D529" s="8">
        <v>3295</v>
      </c>
      <c r="E529" s="9">
        <v>9789388668873</v>
      </c>
      <c r="F529" s="10">
        <v>2019</v>
      </c>
      <c r="G529" s="10" t="s">
        <v>9</v>
      </c>
    </row>
    <row r="530" spans="1:7" ht="15.75">
      <c r="A530" s="6">
        <v>524</v>
      </c>
      <c r="B530" s="7" t="s">
        <v>798</v>
      </c>
      <c r="C530" s="7" t="s">
        <v>799</v>
      </c>
      <c r="D530" s="8">
        <v>2995</v>
      </c>
      <c r="E530" s="9">
        <v>9789388668880</v>
      </c>
      <c r="F530" s="10">
        <v>2019</v>
      </c>
      <c r="G530" s="10" t="s">
        <v>6</v>
      </c>
    </row>
    <row r="531" spans="1:7" ht="15.75">
      <c r="A531" s="6">
        <v>525</v>
      </c>
      <c r="B531" s="7" t="s">
        <v>801</v>
      </c>
      <c r="C531" s="7" t="s">
        <v>802</v>
      </c>
      <c r="D531" s="8">
        <v>2995</v>
      </c>
      <c r="E531" s="9">
        <v>9789392851483</v>
      </c>
      <c r="F531" s="10">
        <v>2022</v>
      </c>
      <c r="G531" s="10" t="s">
        <v>9</v>
      </c>
    </row>
    <row r="532" spans="1:7" ht="15.75">
      <c r="A532" s="6">
        <v>526</v>
      </c>
      <c r="B532" s="7" t="s">
        <v>803</v>
      </c>
      <c r="C532" s="7" t="s">
        <v>804</v>
      </c>
      <c r="D532" s="8">
        <v>2895</v>
      </c>
      <c r="E532" s="9">
        <v>9789356513396</v>
      </c>
      <c r="F532" s="10">
        <v>2024</v>
      </c>
      <c r="G532" s="10" t="s">
        <v>9</v>
      </c>
    </row>
    <row r="533" spans="1:7" ht="15.75">
      <c r="A533" s="6">
        <v>527</v>
      </c>
      <c r="B533" s="7" t="s">
        <v>805</v>
      </c>
      <c r="C533" s="7" t="s">
        <v>806</v>
      </c>
      <c r="D533" s="8">
        <v>2895</v>
      </c>
      <c r="E533" s="9">
        <v>9788185375823</v>
      </c>
      <c r="F533" s="10">
        <v>2003</v>
      </c>
      <c r="G533" s="10" t="s">
        <v>9</v>
      </c>
    </row>
    <row r="534" spans="1:7" ht="15.75">
      <c r="A534" s="6">
        <v>528</v>
      </c>
      <c r="B534" s="7" t="s">
        <v>807</v>
      </c>
      <c r="C534" s="7" t="s">
        <v>318</v>
      </c>
      <c r="D534" s="8">
        <v>2995</v>
      </c>
      <c r="E534" s="9">
        <v>9788185375830</v>
      </c>
      <c r="F534" s="10">
        <v>2008</v>
      </c>
      <c r="G534" s="10" t="s">
        <v>9</v>
      </c>
    </row>
    <row r="535" spans="1:7" ht="31.5">
      <c r="A535" s="6">
        <v>529</v>
      </c>
      <c r="B535" s="7" t="s">
        <v>808</v>
      </c>
      <c r="C535" s="7" t="s">
        <v>429</v>
      </c>
      <c r="D535" s="8">
        <v>4995</v>
      </c>
      <c r="E535" s="9">
        <v>9788190795210</v>
      </c>
      <c r="F535" s="10">
        <v>2012</v>
      </c>
      <c r="G535" s="10" t="s">
        <v>9</v>
      </c>
    </row>
    <row r="536" spans="1:7" ht="15.75">
      <c r="A536" s="6">
        <v>530</v>
      </c>
      <c r="B536" s="7" t="s">
        <v>809</v>
      </c>
      <c r="C536" s="7" t="s">
        <v>810</v>
      </c>
      <c r="D536" s="8">
        <v>3895</v>
      </c>
      <c r="E536" s="9">
        <v>9789389996814</v>
      </c>
      <c r="F536" s="10">
        <v>2021</v>
      </c>
      <c r="G536" s="10" t="s">
        <v>9</v>
      </c>
    </row>
    <row r="537" spans="1:7" ht="15.75">
      <c r="A537" s="6">
        <v>531</v>
      </c>
      <c r="B537" s="7" t="s">
        <v>811</v>
      </c>
      <c r="C537" s="7" t="s">
        <v>212</v>
      </c>
      <c r="D537" s="8">
        <v>3195</v>
      </c>
      <c r="E537" s="9">
        <v>9789391063726</v>
      </c>
      <c r="F537" s="10">
        <v>2022</v>
      </c>
      <c r="G537" s="10" t="s">
        <v>50</v>
      </c>
    </row>
    <row r="538" spans="1:7" ht="15.75">
      <c r="A538" s="6">
        <v>532</v>
      </c>
      <c r="B538" s="7" t="s">
        <v>812</v>
      </c>
      <c r="C538" s="7" t="s">
        <v>813</v>
      </c>
      <c r="D538" s="8">
        <v>14995</v>
      </c>
      <c r="E538" s="9">
        <v>9788190795227</v>
      </c>
      <c r="F538" s="10">
        <v>2009</v>
      </c>
      <c r="G538" s="10" t="s">
        <v>9</v>
      </c>
    </row>
    <row r="539" spans="1:7" ht="31.5">
      <c r="A539" s="6">
        <v>533</v>
      </c>
      <c r="B539" s="7" t="s">
        <v>814</v>
      </c>
      <c r="C539" s="7" t="s">
        <v>577</v>
      </c>
      <c r="D539" s="8">
        <v>2995</v>
      </c>
      <c r="E539" s="9">
        <v>9788185375175</v>
      </c>
      <c r="F539" s="10">
        <v>1991</v>
      </c>
      <c r="G539" s="10" t="s">
        <v>9</v>
      </c>
    </row>
    <row r="540" spans="1:7" ht="15.75">
      <c r="A540" s="6">
        <v>534</v>
      </c>
      <c r="B540" s="7" t="s">
        <v>815</v>
      </c>
      <c r="C540" s="7" t="s">
        <v>816</v>
      </c>
      <c r="D540" s="8">
        <v>4295</v>
      </c>
      <c r="E540" s="9">
        <v>9788185375069</v>
      </c>
      <c r="F540" s="10">
        <v>2000</v>
      </c>
      <c r="G540" s="10" t="s">
        <v>9</v>
      </c>
    </row>
    <row r="541" spans="1:7" ht="31.5">
      <c r="A541" s="6">
        <v>535</v>
      </c>
      <c r="B541" s="7" t="s">
        <v>817</v>
      </c>
      <c r="C541" s="7" t="s">
        <v>818</v>
      </c>
      <c r="D541" s="8">
        <v>4595</v>
      </c>
      <c r="E541" s="9">
        <v>9789382471448</v>
      </c>
      <c r="F541" s="10">
        <v>2014</v>
      </c>
      <c r="G541" s="10" t="s">
        <v>9</v>
      </c>
    </row>
    <row r="542" spans="1:7" ht="15.75">
      <c r="A542" s="6">
        <v>536</v>
      </c>
      <c r="B542" s="7" t="s">
        <v>959</v>
      </c>
      <c r="C542" s="7" t="s">
        <v>963</v>
      </c>
      <c r="D542" s="8">
        <v>3295</v>
      </c>
      <c r="E542" s="9">
        <v>9789356513761</v>
      </c>
      <c r="F542" s="10">
        <v>2026</v>
      </c>
      <c r="G542" s="10" t="s">
        <v>9</v>
      </c>
    </row>
    <row r="543" spans="1:7" ht="15.75">
      <c r="A543" s="6">
        <v>537</v>
      </c>
      <c r="B543" s="7" t="s">
        <v>980</v>
      </c>
      <c r="C543" s="7" t="s">
        <v>981</v>
      </c>
      <c r="D543" s="8"/>
      <c r="E543" s="9"/>
      <c r="F543" s="10">
        <v>2026</v>
      </c>
      <c r="G543" s="10" t="s">
        <v>9</v>
      </c>
    </row>
    <row r="544" spans="1:7" ht="31.5">
      <c r="A544" s="6">
        <v>538</v>
      </c>
      <c r="B544" s="7" t="s">
        <v>819</v>
      </c>
      <c r="C544" s="7" t="s">
        <v>820</v>
      </c>
      <c r="D544" s="8">
        <v>4195</v>
      </c>
      <c r="E544" s="9">
        <v>9789382471790</v>
      </c>
      <c r="F544" s="10">
        <v>2014</v>
      </c>
      <c r="G544" s="10" t="s">
        <v>9</v>
      </c>
    </row>
    <row r="545" spans="1:7" ht="15.75">
      <c r="A545" s="6">
        <v>539</v>
      </c>
      <c r="B545" s="7" t="s">
        <v>821</v>
      </c>
      <c r="C545" s="7" t="s">
        <v>822</v>
      </c>
      <c r="D545" s="8">
        <v>4295</v>
      </c>
      <c r="E545" s="9">
        <v>9789384337650</v>
      </c>
      <c r="F545" s="10">
        <v>2017</v>
      </c>
      <c r="G545" s="10" t="s">
        <v>37</v>
      </c>
    </row>
    <row r="546" spans="1:7" ht="31.5">
      <c r="A546" s="6">
        <v>540</v>
      </c>
      <c r="B546" s="7" t="s">
        <v>823</v>
      </c>
      <c r="C546" s="7" t="s">
        <v>824</v>
      </c>
      <c r="D546" s="8">
        <v>4295</v>
      </c>
      <c r="E546" s="9">
        <v>9789388668194</v>
      </c>
      <c r="F546" s="10">
        <v>2019</v>
      </c>
      <c r="G546" s="10" t="s">
        <v>59</v>
      </c>
    </row>
    <row r="547" spans="1:7" ht="15.75">
      <c r="A547" s="6">
        <v>541</v>
      </c>
      <c r="B547" s="7" t="s">
        <v>841</v>
      </c>
      <c r="C547" s="7" t="s">
        <v>879</v>
      </c>
      <c r="D547" s="8">
        <v>2495</v>
      </c>
      <c r="E547" s="9">
        <v>9789356517462</v>
      </c>
      <c r="F547" s="10">
        <v>2025</v>
      </c>
      <c r="G547" s="10" t="s">
        <v>6</v>
      </c>
    </row>
    <row r="548" spans="1:7" ht="15.75">
      <c r="A548" s="6">
        <v>542</v>
      </c>
      <c r="B548" s="7" t="s">
        <v>825</v>
      </c>
      <c r="C548" s="7" t="s">
        <v>826</v>
      </c>
      <c r="D548" s="8">
        <v>2995</v>
      </c>
      <c r="E548" s="9">
        <v>9789384337001</v>
      </c>
      <c r="F548" s="10">
        <v>2015</v>
      </c>
      <c r="G548" s="10" t="s">
        <v>59</v>
      </c>
    </row>
    <row r="549" spans="1:7" ht="31.5">
      <c r="A549" s="6">
        <v>543</v>
      </c>
      <c r="B549" s="7" t="s">
        <v>827</v>
      </c>
      <c r="C549" s="7" t="s">
        <v>828</v>
      </c>
      <c r="D549" s="8">
        <v>2895</v>
      </c>
      <c r="E549" s="9">
        <v>9789356516052</v>
      </c>
      <c r="F549" s="10">
        <v>2024</v>
      </c>
      <c r="G549" s="10" t="s">
        <v>9</v>
      </c>
    </row>
    <row r="550" spans="1:7" ht="47.25">
      <c r="A550" s="6">
        <v>544</v>
      </c>
      <c r="B550" s="7" t="s">
        <v>829</v>
      </c>
      <c r="C550" s="7" t="s">
        <v>830</v>
      </c>
      <c r="D550" s="8">
        <v>3995</v>
      </c>
      <c r="E550" s="9">
        <v>9788185375908</v>
      </c>
      <c r="F550" s="10">
        <v>2005</v>
      </c>
      <c r="G550" s="10" t="s">
        <v>9</v>
      </c>
    </row>
    <row r="551" spans="1:7" ht="47.25">
      <c r="A551" s="6">
        <v>545</v>
      </c>
      <c r="B551" s="7" t="s">
        <v>831</v>
      </c>
      <c r="C551" s="7" t="s">
        <v>34</v>
      </c>
      <c r="D551" s="8">
        <v>3495</v>
      </c>
      <c r="E551" s="9">
        <v>9789380428772</v>
      </c>
      <c r="F551" s="10">
        <v>2013</v>
      </c>
      <c r="G551" s="10" t="s">
        <v>3</v>
      </c>
    </row>
    <row r="552" spans="1:7" ht="15.75">
      <c r="A552" s="6">
        <v>546</v>
      </c>
      <c r="B552" s="7" t="s">
        <v>832</v>
      </c>
      <c r="C552" s="7" t="s">
        <v>833</v>
      </c>
      <c r="D552" s="8">
        <v>3495</v>
      </c>
      <c r="E552" s="9">
        <v>9789356512009</v>
      </c>
      <c r="F552" s="10">
        <v>2023</v>
      </c>
      <c r="G552" s="10" t="s">
        <v>9</v>
      </c>
    </row>
    <row r="553" spans="1:7" ht="31.5">
      <c r="A553" s="6">
        <v>547</v>
      </c>
      <c r="B553" s="7" t="s">
        <v>834</v>
      </c>
      <c r="C553" s="7" t="s">
        <v>39</v>
      </c>
      <c r="D553" s="8">
        <v>4495</v>
      </c>
      <c r="E553" s="9">
        <v>9788194726920</v>
      </c>
      <c r="F553" s="10">
        <v>2021</v>
      </c>
      <c r="G553" s="10" t="s">
        <v>9</v>
      </c>
    </row>
    <row r="554" spans="1:7" ht="15.75">
      <c r="A554" s="6">
        <v>548</v>
      </c>
      <c r="B554" s="7" t="s">
        <v>835</v>
      </c>
      <c r="C554" s="7" t="s">
        <v>836</v>
      </c>
      <c r="D554" s="8">
        <v>4495</v>
      </c>
      <c r="E554" s="9">
        <v>9789392851773</v>
      </c>
      <c r="F554" s="10">
        <v>2022</v>
      </c>
      <c r="G554" s="10" t="s">
        <v>9</v>
      </c>
    </row>
  </sheetData>
  <autoFilter ref="A6:G527"/>
  <sortState ref="A7:G555">
    <sortCondition ref="B7:B555"/>
  </sortState>
  <mergeCells count="4">
    <mergeCell ref="A1:G1"/>
    <mergeCell ref="A2:G2"/>
    <mergeCell ref="A4:G4"/>
    <mergeCell ref="A3:G3"/>
  </mergeCells>
  <conditionalFormatting sqref="E514">
    <cfRule type="duplicateValues" dxfId="21" priority="33"/>
    <cfRule type="duplicateValues" dxfId="20" priority="34"/>
  </conditionalFormatting>
  <conditionalFormatting sqref="E515">
    <cfRule type="duplicateValues" dxfId="19" priority="31"/>
    <cfRule type="duplicateValues" dxfId="18" priority="32"/>
  </conditionalFormatting>
  <conditionalFormatting sqref="E516">
    <cfRule type="duplicateValues" dxfId="17" priority="23"/>
    <cfRule type="duplicateValues" dxfId="16" priority="24"/>
  </conditionalFormatting>
  <conditionalFormatting sqref="E555:E1048576 E518 E1:E513">
    <cfRule type="duplicateValues" dxfId="15" priority="37"/>
    <cfRule type="duplicateValues" dxfId="14" priority="38"/>
  </conditionalFormatting>
  <conditionalFormatting sqref="E555:E1048576 E1:E518">
    <cfRule type="duplicateValues" dxfId="13" priority="20"/>
  </conditionalFormatting>
  <conditionalFormatting sqref="E523:E526">
    <cfRule type="duplicateValues" dxfId="12" priority="80"/>
    <cfRule type="duplicateValues" dxfId="11" priority="81"/>
  </conditionalFormatting>
  <conditionalFormatting sqref="E523:E526">
    <cfRule type="duplicateValues" dxfId="10" priority="82"/>
  </conditionalFormatting>
  <conditionalFormatting sqref="E519:E522">
    <cfRule type="duplicateValues" dxfId="9" priority="124"/>
    <cfRule type="duplicateValues" dxfId="8" priority="125"/>
  </conditionalFormatting>
  <conditionalFormatting sqref="E519:E522">
    <cfRule type="duplicateValues" dxfId="7" priority="126"/>
  </conditionalFormatting>
  <conditionalFormatting sqref="E527:E540">
    <cfRule type="duplicateValues" dxfId="6" priority="6"/>
    <cfRule type="duplicateValues" dxfId="5" priority="7"/>
  </conditionalFormatting>
  <conditionalFormatting sqref="E527:E540">
    <cfRule type="duplicateValues" dxfId="4" priority="5"/>
  </conditionalFormatting>
  <conditionalFormatting sqref="E1:E1048576">
    <cfRule type="duplicateValues" dxfId="3" priority="1"/>
  </conditionalFormatting>
  <conditionalFormatting sqref="E541:E554">
    <cfRule type="duplicateValues" dxfId="2" priority="234"/>
    <cfRule type="duplicateValues" dxfId="1" priority="235"/>
  </conditionalFormatting>
  <conditionalFormatting sqref="E541:E554">
    <cfRule type="duplicateValues" dxfId="0" priority="236"/>
  </conditionalFormatting>
  <dataValidations count="6">
    <dataValidation allowBlank="1" showInputMessage="1" showErrorMessage="1" prompt="Enter Service Type in this column under this heading" sqref="B7:B8 B529:B531"/>
    <dataValidation allowBlank="1" showInputMessage="1" showErrorMessage="1" prompt="Enter Description in this column under this heading" sqref="C7:F8 C529:F530"/>
    <dataValidation allowBlank="1" showInputMessage="1" showErrorMessage="1" prompt="Enter Price Per Hour or Incident in this column under this heading" sqref="G7:G8 G55 G58 G60 G69:G70 G360 G105:G106 G118 G135 G139 G155 G421 G173 G205 G221 G226 G210 G249 G253 G326 G235:G236 G357 G75 G88 G114 G145 G152 G191 G193 G442:G444 G370 G272 G529:G530"/>
    <dataValidation allowBlank="1" showInputMessage="1" showErrorMessage="1" prompt="Title of this worksheet is in this cell. Enter company information in row 2 and company logo in cell E1" sqref="A1 A3"/>
    <dataValidation allowBlank="1" showInputMessage="1" showErrorMessage="1" prompt="Enter Company Name in this cell" sqref="A2"/>
    <dataValidation allowBlank="1" showInputMessage="1" showErrorMessage="1" prompt="Enter Service ID Number in this column under this heading. Use heading filters to find specific entries" sqref="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dataValidations>
  <pageMargins left="0.25" right="0.25" top="0.75" bottom="0.75" header="0.3" footer="0.3"/>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2025-04-04T08:08:21Z</cp:lastPrinted>
  <dcterms:created xsi:type="dcterms:W3CDTF">2025-04-04T07:50:43Z</dcterms:created>
  <dcterms:modified xsi:type="dcterms:W3CDTF">2026-04-14T09:50:18Z</dcterms:modified>
</cp:coreProperties>
</file>