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OneDrive\Desktop\OUR PUBLICATIONS\"/>
    </mc:Choice>
  </mc:AlternateContent>
  <bookViews>
    <workbookView xWindow="0" yWindow="0" windowWidth="21570" windowHeight="7770"/>
  </bookViews>
  <sheets>
    <sheet name="NPH Publications HB " sheetId="5" r:id="rId1"/>
  </sheets>
  <definedNames>
    <definedName name="ColumnTitle1" localSheetId="0">ServicePriceList5[[#Headers],[S No.]]</definedName>
    <definedName name="ColumnTitle1">#REF!</definedName>
    <definedName name="_xlnm.Print_Titles" localSheetId="0">'NPH Publications HB '!$5:$5</definedName>
  </definedNames>
  <calcPr calcId="152511"/>
</workbook>
</file>

<file path=xl/sharedStrings.xml><?xml version="1.0" encoding="utf-8"?>
<sst xmlns="http://schemas.openxmlformats.org/spreadsheetml/2006/main" count="142" uniqueCount="96">
  <si>
    <t>S No.</t>
  </si>
  <si>
    <t>Narendra Publishing House</t>
  </si>
  <si>
    <t>Title</t>
  </si>
  <si>
    <t>Author</t>
  </si>
  <si>
    <t>Cur</t>
  </si>
  <si>
    <t>Price</t>
  </si>
  <si>
    <t>Post Harvest Biotechnology of Horticulture Crops</t>
  </si>
  <si>
    <t>Post Harvest Handling of Vegetable Crops</t>
  </si>
  <si>
    <t>Post Harvest Management of Horticultural Crops</t>
  </si>
  <si>
    <t>Rs.</t>
  </si>
  <si>
    <t>Dhall, R K</t>
  </si>
  <si>
    <t>Advances in Food Processing Technology</t>
  </si>
  <si>
    <t>Food Processing and Quality Control</t>
  </si>
  <si>
    <t>Ganguly, S</t>
  </si>
  <si>
    <t>Meat Hygeine and Food Safety</t>
  </si>
  <si>
    <t>Rasheed/Agarwal</t>
  </si>
  <si>
    <t>MODERN FOOD : Current Issues and Perspectives</t>
  </si>
  <si>
    <t>Tripathi/Srivastava</t>
  </si>
  <si>
    <t>Nano Food Packaging : A New Post Harvest Venture</t>
  </si>
  <si>
    <t>Potential and Recommended Feed Additives for Sustainable Aquaculture, Livestock and Poultry Farming Practices</t>
  </si>
  <si>
    <t>Probiotic Foods</t>
  </si>
  <si>
    <t>Tripathi/Giri</t>
  </si>
  <si>
    <t>Sahoo, J</t>
  </si>
  <si>
    <t>ISBN</t>
  </si>
  <si>
    <t>Preservation of Fish by Canning</t>
  </si>
  <si>
    <t>NPH PUBLICATIONS</t>
  </si>
  <si>
    <t>Health Foods from Ocean Animals</t>
  </si>
  <si>
    <t xml:space="preserve">Tripathi, M </t>
  </si>
  <si>
    <t>Kumar, H</t>
  </si>
  <si>
    <t>Objective Questions and Concepts
in Dairy and Food Technology</t>
  </si>
  <si>
    <t>Dash/Kumari</t>
  </si>
  <si>
    <t>Mishra, R</t>
  </si>
  <si>
    <t xml:space="preserve">Stephen, N M </t>
  </si>
  <si>
    <t xml:space="preserve">Rathnakumar, K </t>
  </si>
  <si>
    <t>Quality Assurance of Aquatic Foods</t>
  </si>
  <si>
    <t xml:space="preserve">Mathuravalli, S.M.D. </t>
  </si>
  <si>
    <t xml:space="preserve">Advancement in Functional Food Ingredients </t>
  </si>
  <si>
    <t>Das, A. et al</t>
  </si>
  <si>
    <t>Chaudhary, V. et al</t>
  </si>
  <si>
    <t>Debaje, P.B. et al</t>
  </si>
  <si>
    <t>Hand Book On Business Start Up in Fish Processing</t>
  </si>
  <si>
    <t>Advance Technology in Food Processing</t>
  </si>
  <si>
    <t>Objective Question Bank on Food Chemistry, Dairy Technology, Engineering, Chemistry and Microbiology</t>
  </si>
  <si>
    <t>Handbook on Fish Processing and Preservation</t>
  </si>
  <si>
    <t>Analytical Techniques in Meat Science</t>
  </si>
  <si>
    <t xml:space="preserve">TextBook on Meat Science </t>
  </si>
  <si>
    <t>TextBook on Food Chemistry</t>
  </si>
  <si>
    <t>Postharvest Technology of Fruit and Vegetable</t>
  </si>
  <si>
    <t xml:space="preserve">Prasad, K </t>
  </si>
  <si>
    <t>Pathak/Pathak</t>
  </si>
  <si>
    <t>Testing Procedures of Food Packaging Materials</t>
  </si>
  <si>
    <t>Tawheed, A et al</t>
  </si>
  <si>
    <t>Processing and Preservation of Foods</t>
  </si>
  <si>
    <t>Post-Harvest Handling of Horticultural crops</t>
  </si>
  <si>
    <t>Bhardwaj, R. L</t>
  </si>
  <si>
    <t>Kulkarni, V.V. el al</t>
  </si>
  <si>
    <t>Postharvest Management of Horticultural Crops</t>
  </si>
  <si>
    <t>Mitra, S.</t>
  </si>
  <si>
    <t>Functional Food Ingredients</t>
  </si>
  <si>
    <t>David. J. et al</t>
  </si>
  <si>
    <t>Immunity Boosting Functional Foods to Combat COVID19</t>
  </si>
  <si>
    <t>Giri, A.</t>
  </si>
  <si>
    <t>Postharvest Management and Value Addition in Horticultural Crops for Budding Startups</t>
  </si>
  <si>
    <t>Bhargav, V. et al</t>
  </si>
  <si>
    <t>Food Processing and Preservation Techniques</t>
  </si>
  <si>
    <t>Gopakumar, K. et al</t>
  </si>
  <si>
    <t>Choudhary, P.L.</t>
  </si>
  <si>
    <t>Singh, Y.V.</t>
  </si>
  <si>
    <t>Aflatoxin in Milk and Milk products</t>
  </si>
  <si>
    <t>Detect Food Adulteration with Low Cost Methods</t>
  </si>
  <si>
    <t>Food Processing and Safety with Special Reference to Vegetable Crops</t>
  </si>
  <si>
    <t>Prasad, K et. al.</t>
  </si>
  <si>
    <t>Post-Harvest Management and Value Addition of Fruits &amp; Vegetables</t>
  </si>
  <si>
    <t>Pramanik, K. et al</t>
  </si>
  <si>
    <t xml:space="preserve">  </t>
  </si>
  <si>
    <t>TextBook of Applied food and Nutrition Microbiology</t>
  </si>
  <si>
    <t>TextBook on Fish Processing Technology</t>
  </si>
  <si>
    <t>Standard Methods for Soil, Water and Plant Analysis</t>
  </si>
  <si>
    <t>Microbial Quality and Safety of Foods</t>
  </si>
  <si>
    <t>Food Processing Technology (Objective Questions and Answers)</t>
  </si>
  <si>
    <t>Dash, K.K</t>
  </si>
  <si>
    <t>Rathnakumar/Kaavya</t>
  </si>
  <si>
    <t>Food Microbiology, Feed Supplements &amp; Biological Growth Promoters</t>
  </si>
  <si>
    <t>Bio-Nano Packaging for Food packaging Application</t>
  </si>
  <si>
    <t>Fundamentals of Food and Nutrition</t>
  </si>
  <si>
    <t>TextBook of Bakery And Confectionery</t>
  </si>
  <si>
    <t>Ponnuswami, V</t>
  </si>
  <si>
    <t xml:space="preserve">Patel, J M </t>
  </si>
  <si>
    <t>Gautam/ Singh</t>
  </si>
  <si>
    <t xml:space="preserve">H.R Naik/Tawheed, A </t>
  </si>
  <si>
    <t>Jeyasekaran/ Shakila</t>
  </si>
  <si>
    <t>Rathnakumar/ Kaavya</t>
  </si>
  <si>
    <t>Manimehalai, N</t>
  </si>
  <si>
    <t>Gopakumar, K et al</t>
  </si>
  <si>
    <t>Subhashini, R</t>
  </si>
  <si>
    <t>Address: C-21, Varun Apartment, Sector  9, Rohini, DELHI  110085                                                                     Tele : 01143501867, +9189717874875                                                                                                                            Email id: Info@nphindia.com, nphindia@gmail.com                                                                                               Web Add : www.nphindia.com, www.nph.co.in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</si>
</sst>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15" x14ac:knownFonts="1">
    <font>
      <sz val="11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b/>
      <sz val="14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b/>
      <u/>
      <sz val="18"/>
      <color theme="1"/>
      <name val="Calibri"/>
      <family val="2"/>
    </font>
    <font>
      <b/>
      <sz val="45"/>
      <color theme="1"/>
      <name val="Calibri"/>
      <family val="2"/>
    </font>
    <font>
      <b/>
      <sz val="18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>
      <alignment horizontal="left" wrapText="1" indent="1"/>
    </xf>
    <xf numFmtId="0" fontId="1" fillId="0" borderId="0" applyNumberFormat="0" applyFill="0" applyBorder="0" applyProtection="0"/>
    <xf numFmtId="0" fontId="2" fillId="0" borderId="0" applyNumberFormat="0" applyFill="0" applyProtection="0">
      <alignment vertical="center" wrapText="1"/>
    </xf>
    <xf numFmtId="0" fontId="3" fillId="0" borderId="0" applyNumberFormat="0" applyFill="0" applyProtection="0">
      <alignment horizontal="right" vertical="center"/>
    </xf>
    <xf numFmtId="0" fontId="3" fillId="0" borderId="0" applyNumberFormat="0" applyFill="0" applyProtection="0">
      <alignment horizontal="left" vertical="center"/>
    </xf>
    <xf numFmtId="0" fontId="4" fillId="0" borderId="0" applyNumberFormat="0" applyFill="0" applyBorder="0" applyAlignment="0" applyProtection="0"/>
    <xf numFmtId="165" fontId="5" fillId="0" borderId="0" applyFont="0" applyFill="0" applyBorder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5" fillId="0" borderId="0" applyFont="0" applyFill="0" applyBorder="0" applyProtection="0">
      <alignment horizontal="right" indent="1"/>
    </xf>
  </cellStyleXfs>
  <cellXfs count="37">
    <xf numFmtId="0" fontId="0" fillId="0" borderId="0" xfId="0">
      <alignment horizontal="left" wrapText="1" inden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left" vertical="center" wrapText="1"/>
    </xf>
    <xf numFmtId="2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2" fontId="7" fillId="0" borderId="6" xfId="0" applyNumberFormat="1" applyFont="1" applyBorder="1" applyAlignment="1">
      <alignment horizontal="center" vertical="top"/>
    </xf>
    <xf numFmtId="1" fontId="6" fillId="0" borderId="0" xfId="0" applyNumberFormat="1" applyFont="1" applyAlignment="1">
      <alignment horizontal="center" vertical="center" wrapText="1"/>
    </xf>
    <xf numFmtId="1" fontId="0" fillId="0" borderId="0" xfId="0" applyNumberFormat="1">
      <alignment horizontal="left" wrapText="1" inden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2" fontId="14" fillId="0" borderId="0" xfId="0" applyNumberFormat="1" applyFont="1" applyFill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left" vertical="center"/>
    </xf>
    <xf numFmtId="0" fontId="12" fillId="0" borderId="4" xfId="2" applyFont="1" applyFill="1" applyBorder="1" applyAlignment="1">
      <alignment horizontal="left" vertical="center" wrapText="1"/>
    </xf>
    <xf numFmtId="0" fontId="12" fillId="0" borderId="5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left" vertical="center"/>
    </xf>
    <xf numFmtId="0" fontId="10" fillId="0" borderId="9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Phone" xfId="6"/>
    <cellStyle name="Title" xfId="1" builtinId="15" customBuiltin="1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none">
          <fgColor indexed="64"/>
          <bgColor auto="1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Service Price List" defaultPivotStyle="PivotStyleLight16">
    <tableStyle name="Service Price List" pivot="0" count="7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  <tableStyleElement type="firstColumnStripe" dxfId="4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435431</xdr:colOff>
      <xdr:row>0</xdr:row>
      <xdr:rowOff>0</xdr:rowOff>
    </xdr:from>
    <xdr:to>
      <xdr:col>5</xdr:col>
      <xdr:colOff>1121261</xdr:colOff>
      <xdr:row>1</xdr:row>
      <xdr:rowOff>1218347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8206" y="0"/>
          <a:ext cx="2028855" cy="19517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ServicePriceList5" displayName="ServicePriceList5" ref="A5:F50" totalsRowShown="0" headerRowDxfId="41" dataDxfId="40" tableBorderDxfId="39">
  <autoFilter ref="A5:F50"/>
  <sortState ref="A6:J1059">
    <sortCondition ref="B6:B1059"/>
  </sortState>
  <tableColumns count="6">
    <tableColumn id="1" name="S No." dataDxfId="38"/>
    <tableColumn id="2" name="Title" dataDxfId="37"/>
    <tableColumn id="3" name="Author" dataDxfId="36"/>
    <tableColumn id="6" name="Cur" dataDxfId="35"/>
    <tableColumn id="8" name="Price" dataDxfId="34"/>
    <tableColumn id="9" name="ISBN" dataDxfId="33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U50"/>
  <sheetViews>
    <sheetView tabSelected="1" zoomScaleNormal="100" workbookViewId="0">
      <selection activeCell="B11" sqref="B11"/>
    </sheetView>
  </sheetViews>
  <sheetFormatPr defaultColWidth="9" defaultRowHeight="15.75" x14ac:dyDescent="0.25"/>
  <cols>
    <col min="1" max="1" width="7.25" style="10" customWidth="1"/>
    <col min="2" max="2" width="60.75" style="11" bestFit="1" customWidth="1"/>
    <col min="3" max="3" width="23.375" customWidth="1"/>
    <col min="4" max="4" width="6.75" customWidth="1"/>
    <col min="5" max="5" width="10.875" customWidth="1"/>
    <col min="6" max="6" width="16.25" style="18" customWidth="1"/>
    <col min="10" max="10" width="13.375" bestFit="1" customWidth="1"/>
  </cols>
  <sheetData>
    <row r="1" spans="1:6" ht="57.75" x14ac:dyDescent="0.2">
      <c r="A1" s="25" t="s">
        <v>1</v>
      </c>
      <c r="B1" s="26"/>
      <c r="C1" s="26"/>
      <c r="D1" s="26"/>
      <c r="E1" s="26"/>
      <c r="F1" s="33"/>
    </row>
    <row r="2" spans="1:6" ht="99.95" customHeight="1" x14ac:dyDescent="0.2">
      <c r="A2" s="27" t="s">
        <v>95</v>
      </c>
      <c r="B2" s="31"/>
      <c r="C2" s="31"/>
      <c r="D2" s="31"/>
      <c r="E2" s="31"/>
      <c r="F2" s="28"/>
    </row>
    <row r="3" spans="1:6" x14ac:dyDescent="0.2">
      <c r="A3" s="29" t="s">
        <v>74</v>
      </c>
      <c r="B3" s="32"/>
      <c r="C3" s="32"/>
      <c r="D3" s="32"/>
      <c r="E3" s="32"/>
      <c r="F3" s="30"/>
    </row>
    <row r="4" spans="1:6" ht="23.25" x14ac:dyDescent="0.2">
      <c r="A4" s="34" t="s">
        <v>25</v>
      </c>
      <c r="B4" s="35"/>
      <c r="C4" s="35"/>
      <c r="D4" s="35"/>
      <c r="E4" s="35"/>
      <c r="F4" s="36"/>
    </row>
    <row r="5" spans="1:6" ht="18.75" x14ac:dyDescent="0.2">
      <c r="A5" s="6" t="s">
        <v>0</v>
      </c>
      <c r="B5" s="1" t="s">
        <v>2</v>
      </c>
      <c r="C5" s="1" t="s">
        <v>3</v>
      </c>
      <c r="D5" s="1" t="s">
        <v>4</v>
      </c>
      <c r="E5" s="1" t="s">
        <v>5</v>
      </c>
      <c r="F5" s="17" t="s">
        <v>23</v>
      </c>
    </row>
    <row r="6" spans="1:6" x14ac:dyDescent="0.2">
      <c r="A6" s="7">
        <v>1</v>
      </c>
      <c r="B6" s="3" t="s">
        <v>41</v>
      </c>
      <c r="C6" s="3" t="s">
        <v>38</v>
      </c>
      <c r="D6" s="12" t="s">
        <v>9</v>
      </c>
      <c r="E6" s="4">
        <v>3995</v>
      </c>
      <c r="F6" s="5">
        <v>9789389996388</v>
      </c>
    </row>
    <row r="7" spans="1:6" x14ac:dyDescent="0.2">
      <c r="A7" s="22">
        <v>2</v>
      </c>
      <c r="B7" s="3" t="s">
        <v>36</v>
      </c>
      <c r="C7" s="3" t="s">
        <v>28</v>
      </c>
      <c r="D7" s="12" t="s">
        <v>9</v>
      </c>
      <c r="E7" s="4">
        <v>3895</v>
      </c>
      <c r="F7" s="5">
        <v>9789387590915</v>
      </c>
    </row>
    <row r="8" spans="1:6" x14ac:dyDescent="0.2">
      <c r="A8" s="7">
        <v>3</v>
      </c>
      <c r="B8" s="3" t="s">
        <v>11</v>
      </c>
      <c r="C8" s="3" t="s">
        <v>27</v>
      </c>
      <c r="D8" s="12" t="s">
        <v>9</v>
      </c>
      <c r="E8" s="4">
        <v>4495</v>
      </c>
      <c r="F8" s="5">
        <v>9789380428826</v>
      </c>
    </row>
    <row r="9" spans="1:6" x14ac:dyDescent="0.2">
      <c r="A9" s="22">
        <v>4</v>
      </c>
      <c r="B9" s="13" t="s">
        <v>68</v>
      </c>
      <c r="C9" s="3" t="s">
        <v>66</v>
      </c>
      <c r="D9" s="14" t="s">
        <v>9</v>
      </c>
      <c r="E9" s="4">
        <v>2995</v>
      </c>
      <c r="F9" s="5">
        <v>9789391063498</v>
      </c>
    </row>
    <row r="10" spans="1:6" x14ac:dyDescent="0.2">
      <c r="A10" s="7">
        <v>5</v>
      </c>
      <c r="B10" s="3" t="s">
        <v>44</v>
      </c>
      <c r="C10" s="3" t="s">
        <v>55</v>
      </c>
      <c r="D10" s="12" t="s">
        <v>9</v>
      </c>
      <c r="E10" s="4">
        <v>4295</v>
      </c>
      <c r="F10" s="5">
        <v>9789390309191</v>
      </c>
    </row>
    <row r="11" spans="1:6" x14ac:dyDescent="0.2">
      <c r="A11" s="22">
        <v>6</v>
      </c>
      <c r="B11" s="3" t="s">
        <v>83</v>
      </c>
      <c r="C11" s="3" t="s">
        <v>92</v>
      </c>
      <c r="D11" s="12" t="s">
        <v>9</v>
      </c>
      <c r="E11" s="4">
        <v>2195</v>
      </c>
      <c r="F11" s="5">
        <v>9789389996838</v>
      </c>
    </row>
    <row r="12" spans="1:6" x14ac:dyDescent="0.2">
      <c r="A12" s="7">
        <v>7</v>
      </c>
      <c r="B12" s="3" t="s">
        <v>69</v>
      </c>
      <c r="C12" s="3" t="s">
        <v>88</v>
      </c>
      <c r="D12" s="12" t="s">
        <v>9</v>
      </c>
      <c r="E12" s="4">
        <v>3295</v>
      </c>
      <c r="F12" s="5">
        <v>9789391063221</v>
      </c>
    </row>
    <row r="13" spans="1:6" ht="31.5" x14ac:dyDescent="0.2">
      <c r="A13" s="22">
        <v>8</v>
      </c>
      <c r="B13" s="3" t="s">
        <v>82</v>
      </c>
      <c r="C13" s="3" t="s">
        <v>13</v>
      </c>
      <c r="D13" s="12" t="s">
        <v>9</v>
      </c>
      <c r="E13" s="4">
        <v>3495</v>
      </c>
      <c r="F13" s="5">
        <v>9789386110695</v>
      </c>
    </row>
    <row r="14" spans="1:6" x14ac:dyDescent="0.2">
      <c r="A14" s="7">
        <v>9</v>
      </c>
      <c r="B14" s="13" t="s">
        <v>64</v>
      </c>
      <c r="C14" s="3" t="s">
        <v>65</v>
      </c>
      <c r="D14" s="14" t="s">
        <v>9</v>
      </c>
      <c r="E14" s="4">
        <v>5295</v>
      </c>
      <c r="F14" s="5">
        <v>9789391063856</v>
      </c>
    </row>
    <row r="15" spans="1:6" x14ac:dyDescent="0.2">
      <c r="A15" s="22">
        <v>10</v>
      </c>
      <c r="B15" s="3" t="s">
        <v>12</v>
      </c>
      <c r="C15" s="3" t="s">
        <v>13</v>
      </c>
      <c r="D15" s="12" t="s">
        <v>9</v>
      </c>
      <c r="E15" s="4">
        <v>1495</v>
      </c>
      <c r="F15" s="5">
        <v>9789382471745</v>
      </c>
    </row>
    <row r="16" spans="1:6" ht="31.5" x14ac:dyDescent="0.2">
      <c r="A16" s="7">
        <v>11</v>
      </c>
      <c r="B16" s="3" t="s">
        <v>70</v>
      </c>
      <c r="C16" s="3" t="s">
        <v>71</v>
      </c>
      <c r="D16" s="12" t="s">
        <v>9</v>
      </c>
      <c r="E16" s="4">
        <v>3995</v>
      </c>
      <c r="F16" s="5">
        <v>9789392851841</v>
      </c>
    </row>
    <row r="17" spans="1:6" x14ac:dyDescent="0.2">
      <c r="A17" s="22">
        <v>12</v>
      </c>
      <c r="B17" s="13" t="s">
        <v>79</v>
      </c>
      <c r="C17" s="3" t="s">
        <v>80</v>
      </c>
      <c r="D17" s="14" t="s">
        <v>9</v>
      </c>
      <c r="E17" s="4">
        <v>3495</v>
      </c>
      <c r="F17" s="5">
        <v>9789356518001</v>
      </c>
    </row>
    <row r="18" spans="1:6" x14ac:dyDescent="0.2">
      <c r="A18" s="7">
        <v>13</v>
      </c>
      <c r="B18" s="3" t="s">
        <v>58</v>
      </c>
      <c r="C18" s="3" t="s">
        <v>59</v>
      </c>
      <c r="D18" s="12" t="s">
        <v>9</v>
      </c>
      <c r="E18" s="4">
        <v>3895</v>
      </c>
      <c r="F18" s="5">
        <v>9789390611799</v>
      </c>
    </row>
    <row r="19" spans="1:6" x14ac:dyDescent="0.2">
      <c r="A19" s="22">
        <v>14</v>
      </c>
      <c r="B19" s="3" t="s">
        <v>84</v>
      </c>
      <c r="C19" s="3" t="s">
        <v>39</v>
      </c>
      <c r="D19" s="12" t="s">
        <v>9</v>
      </c>
      <c r="E19" s="4">
        <v>3895</v>
      </c>
      <c r="F19" s="5">
        <v>9789389996494</v>
      </c>
    </row>
    <row r="20" spans="1:6" x14ac:dyDescent="0.2">
      <c r="A20" s="7">
        <v>15</v>
      </c>
      <c r="B20" s="3" t="s">
        <v>40</v>
      </c>
      <c r="C20" s="3" t="s">
        <v>81</v>
      </c>
      <c r="D20" s="12" t="s">
        <v>9</v>
      </c>
      <c r="E20" s="4">
        <v>3295</v>
      </c>
      <c r="F20" s="5">
        <v>9789389996104</v>
      </c>
    </row>
    <row r="21" spans="1:6" x14ac:dyDescent="0.2">
      <c r="A21" s="22">
        <v>16</v>
      </c>
      <c r="B21" s="3" t="s">
        <v>43</v>
      </c>
      <c r="C21" s="3" t="s">
        <v>31</v>
      </c>
      <c r="D21" s="12" t="s">
        <v>9</v>
      </c>
      <c r="E21" s="4">
        <v>4895</v>
      </c>
      <c r="F21" s="5">
        <v>9789390309351</v>
      </c>
    </row>
    <row r="22" spans="1:6" x14ac:dyDescent="0.2">
      <c r="A22" s="7">
        <v>17</v>
      </c>
      <c r="B22" s="3" t="s">
        <v>26</v>
      </c>
      <c r="C22" s="3" t="s">
        <v>93</v>
      </c>
      <c r="D22" s="12" t="s">
        <v>9</v>
      </c>
      <c r="E22" s="4">
        <v>3995</v>
      </c>
      <c r="F22" s="5">
        <v>9789387590700</v>
      </c>
    </row>
    <row r="23" spans="1:6" x14ac:dyDescent="0.2">
      <c r="A23" s="22">
        <v>18</v>
      </c>
      <c r="B23" s="3" t="s">
        <v>60</v>
      </c>
      <c r="C23" s="3" t="s">
        <v>61</v>
      </c>
      <c r="D23" s="12" t="s">
        <v>9</v>
      </c>
      <c r="E23" s="4">
        <v>2995</v>
      </c>
      <c r="F23" s="5">
        <v>9789390611515</v>
      </c>
    </row>
    <row r="24" spans="1:6" x14ac:dyDescent="0.2">
      <c r="A24" s="7">
        <v>19</v>
      </c>
      <c r="B24" s="3" t="s">
        <v>14</v>
      </c>
      <c r="C24" s="3" t="s">
        <v>15</v>
      </c>
      <c r="D24" s="12" t="s">
        <v>9</v>
      </c>
      <c r="E24" s="4">
        <v>2595</v>
      </c>
      <c r="F24" s="5">
        <v>9789382471127</v>
      </c>
    </row>
    <row r="25" spans="1:6" x14ac:dyDescent="0.2">
      <c r="A25" s="22">
        <v>20</v>
      </c>
      <c r="B25" s="3" t="s">
        <v>78</v>
      </c>
      <c r="C25" s="3" t="s">
        <v>94</v>
      </c>
      <c r="D25" s="12" t="s">
        <v>9</v>
      </c>
      <c r="E25" s="4">
        <v>3295</v>
      </c>
      <c r="F25" s="5">
        <v>9789356511149</v>
      </c>
    </row>
    <row r="26" spans="1:6" x14ac:dyDescent="0.2">
      <c r="A26" s="7">
        <v>21</v>
      </c>
      <c r="B26" s="3" t="s">
        <v>16</v>
      </c>
      <c r="C26" s="3" t="s">
        <v>17</v>
      </c>
      <c r="D26" s="12" t="s">
        <v>9</v>
      </c>
      <c r="E26" s="4">
        <v>3495</v>
      </c>
      <c r="F26" s="5">
        <v>9789382471189</v>
      </c>
    </row>
    <row r="27" spans="1:6" x14ac:dyDescent="0.2">
      <c r="A27" s="22">
        <v>22</v>
      </c>
      <c r="B27" s="3" t="s">
        <v>18</v>
      </c>
      <c r="C27" s="3" t="s">
        <v>86</v>
      </c>
      <c r="D27" s="12" t="s">
        <v>9</v>
      </c>
      <c r="E27" s="4">
        <v>2295</v>
      </c>
      <c r="F27" s="5">
        <v>9789380428840</v>
      </c>
    </row>
    <row r="28" spans="1:6" ht="31.5" x14ac:dyDescent="0.2">
      <c r="A28" s="7">
        <v>23</v>
      </c>
      <c r="B28" s="3" t="s">
        <v>42</v>
      </c>
      <c r="C28" s="3" t="s">
        <v>37</v>
      </c>
      <c r="D28" s="12" t="s">
        <v>9</v>
      </c>
      <c r="E28" s="4">
        <v>2495</v>
      </c>
      <c r="F28" s="5">
        <v>9789389996432</v>
      </c>
    </row>
    <row r="29" spans="1:6" ht="31.5" x14ac:dyDescent="0.2">
      <c r="A29" s="22">
        <v>24</v>
      </c>
      <c r="B29" s="3" t="s">
        <v>29</v>
      </c>
      <c r="C29" s="3" t="s">
        <v>30</v>
      </c>
      <c r="D29" s="12" t="s">
        <v>9</v>
      </c>
      <c r="E29" s="4">
        <v>2995</v>
      </c>
      <c r="F29" s="5">
        <v>9789388668064</v>
      </c>
    </row>
    <row r="30" spans="1:6" x14ac:dyDescent="0.2">
      <c r="A30" s="7">
        <v>25</v>
      </c>
      <c r="B30" s="3" t="s">
        <v>6</v>
      </c>
      <c r="C30" s="3" t="s">
        <v>86</v>
      </c>
      <c r="D30" s="12" t="s">
        <v>9</v>
      </c>
      <c r="E30" s="4">
        <v>2895</v>
      </c>
      <c r="F30" s="5">
        <v>9789380428864</v>
      </c>
    </row>
    <row r="31" spans="1:6" x14ac:dyDescent="0.2">
      <c r="A31" s="22">
        <v>26</v>
      </c>
      <c r="B31" s="3" t="s">
        <v>7</v>
      </c>
      <c r="C31" s="3" t="s">
        <v>10</v>
      </c>
      <c r="D31" s="12" t="s">
        <v>9</v>
      </c>
      <c r="E31" s="4">
        <v>2795</v>
      </c>
      <c r="F31" s="5">
        <v>9789380428499</v>
      </c>
    </row>
    <row r="32" spans="1:6" x14ac:dyDescent="0.2">
      <c r="A32" s="7">
        <v>27</v>
      </c>
      <c r="B32" s="3" t="s">
        <v>8</v>
      </c>
      <c r="C32" s="3" t="s">
        <v>87</v>
      </c>
      <c r="D32" s="12" t="s">
        <v>9</v>
      </c>
      <c r="E32" s="4">
        <v>2585</v>
      </c>
      <c r="F32" s="5">
        <v>9789384337452</v>
      </c>
    </row>
    <row r="33" spans="1:21" x14ac:dyDescent="0.2">
      <c r="A33" s="22">
        <v>28</v>
      </c>
      <c r="B33" s="3" t="s">
        <v>53</v>
      </c>
      <c r="C33" s="3" t="s">
        <v>54</v>
      </c>
      <c r="D33" s="12" t="s">
        <v>9</v>
      </c>
      <c r="E33" s="4">
        <v>4795</v>
      </c>
      <c r="F33" s="5">
        <v>9789390309641</v>
      </c>
    </row>
    <row r="34" spans="1:21" ht="31.5" x14ac:dyDescent="0.2">
      <c r="A34" s="7">
        <v>29</v>
      </c>
      <c r="B34" s="3" t="s">
        <v>62</v>
      </c>
      <c r="C34" s="3" t="s">
        <v>63</v>
      </c>
      <c r="D34" s="12" t="s">
        <v>9</v>
      </c>
      <c r="E34" s="4">
        <v>2295</v>
      </c>
      <c r="F34" s="5">
        <v>9789390611027</v>
      </c>
    </row>
    <row r="35" spans="1:21" ht="31.5" x14ac:dyDescent="0.2">
      <c r="A35" s="22">
        <v>30</v>
      </c>
      <c r="B35" s="3" t="s">
        <v>72</v>
      </c>
      <c r="C35" s="3" t="s">
        <v>73</v>
      </c>
      <c r="D35" s="12" t="s">
        <v>9</v>
      </c>
      <c r="E35" s="4">
        <v>2795</v>
      </c>
      <c r="F35" s="5">
        <v>9789392851100</v>
      </c>
    </row>
    <row r="36" spans="1:21" x14ac:dyDescent="0.2">
      <c r="A36" s="7">
        <v>31</v>
      </c>
      <c r="B36" s="3" t="s">
        <v>56</v>
      </c>
      <c r="C36" s="3" t="s">
        <v>57</v>
      </c>
      <c r="D36" s="12" t="s">
        <v>9</v>
      </c>
      <c r="E36" s="4">
        <v>4995</v>
      </c>
      <c r="F36" s="5">
        <v>9789390611119</v>
      </c>
    </row>
    <row r="37" spans="1:21" x14ac:dyDescent="0.2">
      <c r="A37" s="22">
        <v>32</v>
      </c>
      <c r="B37" s="3" t="s">
        <v>47</v>
      </c>
      <c r="C37" s="3" t="s">
        <v>48</v>
      </c>
      <c r="D37" s="12" t="s">
        <v>9</v>
      </c>
      <c r="E37" s="4">
        <v>2995</v>
      </c>
      <c r="F37" s="5">
        <v>9789390309375</v>
      </c>
    </row>
    <row r="38" spans="1:21" ht="31.5" x14ac:dyDescent="0.2">
      <c r="A38" s="7">
        <v>33</v>
      </c>
      <c r="B38" s="3" t="s">
        <v>19</v>
      </c>
      <c r="C38" s="3" t="s">
        <v>13</v>
      </c>
      <c r="D38" s="12" t="s">
        <v>9</v>
      </c>
      <c r="E38" s="4">
        <v>2195</v>
      </c>
      <c r="F38" s="5">
        <v>9789382471752</v>
      </c>
    </row>
    <row r="39" spans="1:21" x14ac:dyDescent="0.2">
      <c r="A39" s="22">
        <v>34</v>
      </c>
      <c r="B39" s="3" t="s">
        <v>24</v>
      </c>
      <c r="C39" s="3" t="s">
        <v>33</v>
      </c>
      <c r="D39" s="12" t="s">
        <v>9</v>
      </c>
      <c r="E39" s="4">
        <v>2495</v>
      </c>
      <c r="F39" s="5">
        <v>9789387590380</v>
      </c>
    </row>
    <row r="40" spans="1:21" s="16" customFormat="1" x14ac:dyDescent="0.2">
      <c r="A40" s="7">
        <v>35</v>
      </c>
      <c r="B40" s="3" t="s">
        <v>20</v>
      </c>
      <c r="C40" s="3" t="s">
        <v>21</v>
      </c>
      <c r="D40" s="12" t="s">
        <v>9</v>
      </c>
      <c r="E40" s="4">
        <v>4295</v>
      </c>
      <c r="F40" s="5">
        <v>9789384337315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1" s="16" customFormat="1" x14ac:dyDescent="0.2">
      <c r="A41" s="22">
        <v>36</v>
      </c>
      <c r="B41" s="3" t="s">
        <v>52</v>
      </c>
      <c r="C41" s="3" t="s">
        <v>89</v>
      </c>
      <c r="D41" s="12" t="s">
        <v>9</v>
      </c>
      <c r="E41" s="4">
        <v>3195</v>
      </c>
      <c r="F41" s="5">
        <v>9789390309504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1" s="9" customFormat="1" x14ac:dyDescent="0.2">
      <c r="A42" s="7">
        <v>37</v>
      </c>
      <c r="B42" s="3" t="s">
        <v>34</v>
      </c>
      <c r="C42" s="3" t="s">
        <v>90</v>
      </c>
      <c r="D42" s="12" t="s">
        <v>9</v>
      </c>
      <c r="E42" s="4">
        <v>3295</v>
      </c>
      <c r="F42" s="5">
        <v>9789389695083</v>
      </c>
    </row>
    <row r="43" spans="1:21" s="9" customFormat="1" x14ac:dyDescent="0.2">
      <c r="A43" s="22">
        <v>38</v>
      </c>
      <c r="B43" s="13" t="s">
        <v>77</v>
      </c>
      <c r="C43" s="3" t="s">
        <v>67</v>
      </c>
      <c r="D43" s="14" t="s">
        <v>9</v>
      </c>
      <c r="E43" s="4">
        <v>4195</v>
      </c>
      <c r="F43" s="5">
        <v>9789391063573</v>
      </c>
    </row>
    <row r="44" spans="1:21" s="9" customFormat="1" x14ac:dyDescent="0.2">
      <c r="A44" s="7">
        <v>39</v>
      </c>
      <c r="B44" s="3" t="s">
        <v>50</v>
      </c>
      <c r="C44" s="3" t="s">
        <v>51</v>
      </c>
      <c r="D44" s="12" t="s">
        <v>9</v>
      </c>
      <c r="E44" s="4">
        <v>2295</v>
      </c>
      <c r="F44" s="5">
        <v>9789390309474</v>
      </c>
    </row>
    <row r="45" spans="1:21" s="9" customFormat="1" x14ac:dyDescent="0.2">
      <c r="A45" s="22">
        <v>40</v>
      </c>
      <c r="B45" s="3" t="s">
        <v>75</v>
      </c>
      <c r="C45" s="3" t="s">
        <v>49</v>
      </c>
      <c r="D45" s="12" t="s">
        <v>9</v>
      </c>
      <c r="E45" s="4">
        <v>3195</v>
      </c>
      <c r="F45" s="5">
        <v>9789390309528</v>
      </c>
    </row>
    <row r="46" spans="1:21" s="9" customFormat="1" x14ac:dyDescent="0.2">
      <c r="A46" s="7">
        <v>41</v>
      </c>
      <c r="B46" s="3" t="s">
        <v>85</v>
      </c>
      <c r="C46" s="3" t="s">
        <v>35</v>
      </c>
      <c r="D46" s="12" t="s">
        <v>9</v>
      </c>
      <c r="E46" s="4">
        <v>3195</v>
      </c>
      <c r="F46" s="5">
        <v>9789389996029</v>
      </c>
    </row>
    <row r="47" spans="1:21" s="9" customFormat="1" x14ac:dyDescent="0.2">
      <c r="A47" s="22">
        <v>42</v>
      </c>
      <c r="B47" s="3" t="s">
        <v>76</v>
      </c>
      <c r="C47" s="3" t="s">
        <v>91</v>
      </c>
      <c r="D47" s="12" t="s">
        <v>9</v>
      </c>
      <c r="E47" s="4">
        <v>3295</v>
      </c>
      <c r="F47" s="5">
        <v>9789389996128</v>
      </c>
    </row>
    <row r="48" spans="1:21" s="9" customFormat="1" x14ac:dyDescent="0.2">
      <c r="A48" s="7">
        <v>43</v>
      </c>
      <c r="B48" s="3" t="s">
        <v>46</v>
      </c>
      <c r="C48" s="3" t="s">
        <v>32</v>
      </c>
      <c r="D48" s="12" t="s">
        <v>9</v>
      </c>
      <c r="E48" s="4">
        <v>2995</v>
      </c>
      <c r="F48" s="5">
        <v>9789388668880</v>
      </c>
    </row>
    <row r="49" spans="1:6" s="9" customFormat="1" x14ac:dyDescent="0.2">
      <c r="A49" s="22">
        <v>44</v>
      </c>
      <c r="B49" s="3" t="s">
        <v>45</v>
      </c>
      <c r="C49" s="8" t="s">
        <v>22</v>
      </c>
      <c r="D49" s="2" t="s">
        <v>9</v>
      </c>
      <c r="E49" s="4">
        <v>3895</v>
      </c>
      <c r="F49" s="5">
        <v>9789382471905</v>
      </c>
    </row>
    <row r="50" spans="1:6" x14ac:dyDescent="0.2">
      <c r="A50" s="22"/>
      <c r="B50" s="23"/>
      <c r="C50" s="19"/>
      <c r="D50" s="20"/>
      <c r="E50" s="24"/>
      <c r="F50" s="21"/>
    </row>
  </sheetData>
  <mergeCells count="4">
    <mergeCell ref="A1:F1"/>
    <mergeCell ref="A2:F2"/>
    <mergeCell ref="A3:F3"/>
    <mergeCell ref="A4:F4"/>
  </mergeCells>
  <conditionalFormatting sqref="F51:F1048576 F1:F5">
    <cfRule type="duplicateValues" dxfId="32" priority="209"/>
  </conditionalFormatting>
  <conditionalFormatting sqref="F51:F1048576">
    <cfRule type="duplicateValues" dxfId="31" priority="210"/>
  </conditionalFormatting>
  <conditionalFormatting sqref="F51:F1048576 F26:F27 F1:F24">
    <cfRule type="duplicateValues" dxfId="30" priority="211"/>
  </conditionalFormatting>
  <conditionalFormatting sqref="F51:F1048576 F26:F27 F30:F38 F1:F24">
    <cfRule type="duplicateValues" dxfId="29" priority="194"/>
  </conditionalFormatting>
  <conditionalFormatting sqref="F39">
    <cfRule type="duplicateValues" dxfId="28" priority="183"/>
  </conditionalFormatting>
  <conditionalFormatting sqref="F51:F1048576 F26:F27 F30:F41 F1:F24">
    <cfRule type="duplicateValues" dxfId="27" priority="149"/>
  </conditionalFormatting>
  <conditionalFormatting sqref="F42">
    <cfRule type="duplicateValues" dxfId="26" priority="111"/>
  </conditionalFormatting>
  <conditionalFormatting sqref="F51:F1048576 F1:F43">
    <cfRule type="duplicateValues" dxfId="25" priority="61"/>
  </conditionalFormatting>
  <conditionalFormatting sqref="F44:F45">
    <cfRule type="duplicateValues" dxfId="24" priority="45"/>
  </conditionalFormatting>
  <conditionalFormatting sqref="F49">
    <cfRule type="duplicateValues" dxfId="23" priority="31"/>
  </conditionalFormatting>
  <conditionalFormatting sqref="F51:F1048576 F1:F49">
    <cfRule type="duplicateValues" dxfId="22" priority="15"/>
  </conditionalFormatting>
  <conditionalFormatting sqref="F50">
    <cfRule type="duplicateValues" dxfId="21" priority="6"/>
  </conditionalFormatting>
  <conditionalFormatting sqref="F42">
    <cfRule type="duplicateValues" dxfId="20" priority="227"/>
  </conditionalFormatting>
  <conditionalFormatting sqref="F48">
    <cfRule type="duplicateValues" dxfId="19" priority="47067"/>
  </conditionalFormatting>
  <conditionalFormatting sqref="F46">
    <cfRule type="duplicateValues" dxfId="18" priority="47159"/>
  </conditionalFormatting>
  <conditionalFormatting sqref="F47">
    <cfRule type="duplicateValues" dxfId="17" priority="47160"/>
  </conditionalFormatting>
  <conditionalFormatting sqref="F43">
    <cfRule type="duplicateValues" dxfId="16" priority="47250"/>
  </conditionalFormatting>
  <conditionalFormatting sqref="F40:F41">
    <cfRule type="duplicateValues" dxfId="15" priority="47390"/>
  </conditionalFormatting>
  <conditionalFormatting sqref="F34 F30 F32 F36:F37">
    <cfRule type="duplicateValues" dxfId="14" priority="47456"/>
  </conditionalFormatting>
  <conditionalFormatting sqref="F38 F31 F33 F35">
    <cfRule type="duplicateValues" dxfId="13" priority="47466"/>
  </conditionalFormatting>
  <conditionalFormatting sqref="F29">
    <cfRule type="duplicateValues" dxfId="12" priority="47667"/>
  </conditionalFormatting>
  <conditionalFormatting sqref="F28">
    <cfRule type="duplicateValues" dxfId="11" priority="47679"/>
  </conditionalFormatting>
  <conditionalFormatting sqref="F30:F38">
    <cfRule type="duplicateValues" dxfId="10" priority="47702"/>
  </conditionalFormatting>
  <conditionalFormatting sqref="F28:F29">
    <cfRule type="duplicateValues" dxfId="9" priority="47781"/>
  </conditionalFormatting>
  <conditionalFormatting sqref="F26:F27 F6:F24">
    <cfRule type="duplicateValues" dxfId="8" priority="47921"/>
  </conditionalFormatting>
  <conditionalFormatting sqref="F26:F27 F24">
    <cfRule type="duplicateValues" dxfId="7" priority="47936"/>
  </conditionalFormatting>
  <conditionalFormatting sqref="F26:F27">
    <cfRule type="duplicateValues" dxfId="6" priority="47939"/>
  </conditionalFormatting>
  <conditionalFormatting sqref="F25">
    <cfRule type="duplicateValues" dxfId="5" priority="47999"/>
  </conditionalFormatting>
  <conditionalFormatting sqref="F6:F50">
    <cfRule type="duplicateValues" dxfId="4" priority="48729"/>
    <cfRule type="duplicateValues" dxfId="3" priority="48730"/>
    <cfRule type="duplicateValues" dxfId="2" priority="48731"/>
    <cfRule type="duplicateValues" dxfId="1" priority="48732"/>
    <cfRule type="duplicateValues" dxfId="0" priority="48733"/>
  </conditionalFormatting>
  <dataValidations count="5">
    <dataValidation allowBlank="1" showInputMessage="1" showErrorMessage="1" prompt="Enter Service Type in this column under this heading" sqref="B5"/>
    <dataValidation allowBlank="1" showInputMessage="1" showErrorMessage="1" prompt="Enter Company Name in this cell" sqref="A2:A4"/>
    <dataValidation allowBlank="1" showInputMessage="1" showErrorMessage="1" prompt="Title of this worksheet is in this cell. Enter company information in row 2 and company logo in cell E1" sqref="A1"/>
    <dataValidation allowBlank="1" showInputMessage="1" showErrorMessage="1" prompt="Enter Service ID Number in this column under this heading. Use heading filters to find specific entries" sqref="A5:A50"/>
    <dataValidation allowBlank="1" showInputMessage="1" showErrorMessage="1" prompt="Enter Description in this column under this heading" sqref="C5:F5"/>
  </dataValidations>
  <printOptions horizontalCentered="1"/>
  <pageMargins left="0.75" right="0.75" top="0.75" bottom="0.75" header="0.5" footer="0.5"/>
  <pageSetup scale="68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NPH Publications HB </vt:lpstr>
      <vt:lpstr>'NPH Publications HB '!ColumnTitle1</vt:lpstr>
      <vt:lpstr>'NPH Publications HB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Deepesh Jain</dc:creator>
  <cp:lastModifiedBy>Lenovo</cp:lastModifiedBy>
  <cp:lastPrinted>2024-03-09T07:35:26Z</cp:lastPrinted>
  <dcterms:created xsi:type="dcterms:W3CDTF">2017-02-13T08:53:43Z</dcterms:created>
  <dcterms:modified xsi:type="dcterms:W3CDTF">2024-04-22T11:52:16Z</dcterms:modified>
</cp:coreProperties>
</file>