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OneDrive\Desktop\OUR PUBLICATIONS\"/>
    </mc:Choice>
  </mc:AlternateContent>
  <bookViews>
    <workbookView xWindow="0" yWindow="0" windowWidth="28800" windowHeight="1201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<sst xmlns="http://schemas.openxmlformats.org/spreadsheetml/2006/main" count="1517" uniqueCount="1388">
  <si>
    <t>Sahoo, J et al</t>
  </si>
  <si>
    <t>Abiotic Stress Tolerance Mechanisms in Plants</t>
  </si>
  <si>
    <t>Rai/Kumar/Bagati</t>
  </si>
  <si>
    <t>Advance Frontiers on Biotechnology</t>
  </si>
  <si>
    <t>Behera, K K</t>
  </si>
  <si>
    <t>Advance Technology in Food Processing</t>
  </si>
  <si>
    <t>Chaudhary, V. et al</t>
  </si>
  <si>
    <t xml:space="preserve">Advancement in Functional Food Ingredients </t>
  </si>
  <si>
    <t>Kumar, H</t>
  </si>
  <si>
    <t>Advances in Agriculture: Recent Perspectives</t>
  </si>
  <si>
    <t>Sivakumar, P.</t>
  </si>
  <si>
    <t>Advances in Bioenergy Engineering</t>
  </si>
  <si>
    <t>Seveda, M.S. et al</t>
  </si>
  <si>
    <t>Advances in Food Processing Technology</t>
  </si>
  <si>
    <t xml:space="preserve">Tripathi, M </t>
  </si>
  <si>
    <t>Advances in Frontier Areas of Plant Sciences</t>
  </si>
  <si>
    <t xml:space="preserve">Malik,C.P </t>
  </si>
  <si>
    <t>Advances in Measurement of Soil Physical Properties</t>
  </si>
  <si>
    <t xml:space="preserve">Chaudhary, R S </t>
  </si>
  <si>
    <t>Advances in Plant Reproductive Biology (2Vols Set)</t>
  </si>
  <si>
    <t xml:space="preserve">Chauhan/Pandey </t>
  </si>
  <si>
    <t>Advances in Renewable Energy Engineering</t>
  </si>
  <si>
    <t>Advances in Weed Management</t>
  </si>
  <si>
    <t>Rana, S.S. et al</t>
  </si>
  <si>
    <t>Aflatoxin in Milk and Milk products</t>
  </si>
  <si>
    <t>Choudhary, P.L.</t>
  </si>
  <si>
    <t>Agri Business : Concept and Current Challenges</t>
  </si>
  <si>
    <t>Barik/Nayak</t>
  </si>
  <si>
    <t>Agri Business and Finance Management</t>
  </si>
  <si>
    <t>Verma/Banafar</t>
  </si>
  <si>
    <t>Agri Entreprenuership</t>
  </si>
  <si>
    <t>Janakirani. A. et al</t>
  </si>
  <si>
    <t>Agri-Biotech: One Liner Question Bank</t>
  </si>
  <si>
    <t>Kumar, P. et al</t>
  </si>
  <si>
    <t>Agribusiness Management: The Fundamentals of Decision making</t>
  </si>
  <si>
    <t>Supriya et al</t>
  </si>
  <si>
    <t>Agricultural Extension &amp; Rural Development</t>
  </si>
  <si>
    <t>Singh/Singh</t>
  </si>
  <si>
    <t>Agricultural Finance, Cooperation and Management: A Workbook</t>
  </si>
  <si>
    <t>Anand, S</t>
  </si>
  <si>
    <t>Agricultural Journalism</t>
  </si>
  <si>
    <t>Arpita/Naresh</t>
  </si>
  <si>
    <t>Agricultural Microbiology</t>
  </si>
  <si>
    <t>Yadav, R</t>
  </si>
  <si>
    <t>Agricultural Technology Application : For Enhancing Productivity</t>
  </si>
  <si>
    <t>Singh/De/Mandal</t>
  </si>
  <si>
    <t>Agricultural Waste Logistics :Theory and Practices</t>
  </si>
  <si>
    <t xml:space="preserve">Kalbande, S R </t>
  </si>
  <si>
    <t>Agricultural Zoology</t>
  </si>
  <si>
    <t>Bhatt, N.A. et al</t>
  </si>
  <si>
    <t>Agriculture &amp; Rural Development</t>
  </si>
  <si>
    <t>Jaisridhar, P et al</t>
  </si>
  <si>
    <t>Agriculture and Forest : land Use Synergy</t>
  </si>
  <si>
    <t xml:space="preserve">Chaturvedi </t>
  </si>
  <si>
    <t>Agriculture Crop Care</t>
  </si>
  <si>
    <t xml:space="preserve">Nath, S T </t>
  </si>
  <si>
    <t>Agriculture Extension Digest</t>
  </si>
  <si>
    <t xml:space="preserve">Padma, S R </t>
  </si>
  <si>
    <t>Agriculture Heritage</t>
  </si>
  <si>
    <t>Kaur, K et al</t>
  </si>
  <si>
    <t>Agri-Entrepreneurship: Challenges and Opportunities</t>
  </si>
  <si>
    <t>Dhenge, S.V.</t>
  </si>
  <si>
    <t>Agrobiodiversity : Status, Trends and Prospects</t>
  </si>
  <si>
    <t>Kumar, B</t>
  </si>
  <si>
    <t>Agroforestry and its Applications</t>
  </si>
  <si>
    <t xml:space="preserve">Naresh, R K  </t>
  </si>
  <si>
    <t>Agroforestry Strategy for Climate Change</t>
  </si>
  <si>
    <t xml:space="preserve">Parthibhan K T </t>
  </si>
  <si>
    <t>Agronomy Algorithm</t>
  </si>
  <si>
    <t>Sharma, N</t>
  </si>
  <si>
    <t>Agro-Soil Simplified</t>
  </si>
  <si>
    <t>Sirazuddin</t>
  </si>
  <si>
    <t>All About Agronomy</t>
  </si>
  <si>
    <t xml:space="preserve">Kulasekaran, R </t>
  </si>
  <si>
    <t>All in One Objectives in Seed Science &amp; Technology</t>
  </si>
  <si>
    <t>Prasad, B.</t>
  </si>
  <si>
    <t>An Introduction to Forest Pathology</t>
  </si>
  <si>
    <t>Ushamalini, C et at</t>
  </si>
  <si>
    <t>An Introduction to Statistical methods and Applications</t>
  </si>
  <si>
    <t>Mishra, P. et al</t>
  </si>
  <si>
    <t>Analytical Techniques in Meat Science</t>
  </si>
  <si>
    <t>Kulkarni, V.V. el al</t>
  </si>
  <si>
    <t>Antimicrobial Properties of Medicinal Plants</t>
  </si>
  <si>
    <t>Tiwari/Chandra</t>
  </si>
  <si>
    <t>Antioxidant Properties of Vegetable Crops</t>
  </si>
  <si>
    <t>Singh, S</t>
  </si>
  <si>
    <t>Applied Ecology</t>
  </si>
  <si>
    <t xml:space="preserve">Sakhare, V.B </t>
  </si>
  <si>
    <t>Approaches and Future Management in Biological Sciences</t>
  </si>
  <si>
    <t xml:space="preserve">Das, B K </t>
  </si>
  <si>
    <t>Aquatic Food Quality &amp; Safety Assessment Methods</t>
  </si>
  <si>
    <t>Shakila/ Jeyasekaran</t>
  </si>
  <si>
    <t>Aquatic Food System for Sustainability</t>
  </si>
  <si>
    <t>Artificial Intelligence in Agriculture: Opportunities, Risks, and Future Perspectives</t>
  </si>
  <si>
    <t>Naresh, R.K. et al</t>
  </si>
  <si>
    <t>Artificial Intelligence in Indian Agriculture</t>
  </si>
  <si>
    <t>Basic Concept of Soil Science</t>
  </si>
  <si>
    <t>Rajani, Ashok V</t>
  </si>
  <si>
    <t>Basic Plant Virology</t>
  </si>
  <si>
    <t>Nath, P.B. et al</t>
  </si>
  <si>
    <t>Basics of Biochemistry</t>
  </si>
  <si>
    <t>Mishra, P.</t>
  </si>
  <si>
    <t>Badapanda, K C</t>
  </si>
  <si>
    <t>Basics Of Fisheries Science : Vol IV Fish Processing &amp; Preventive Technology (2nd Edition)</t>
  </si>
  <si>
    <t>BeeKeeping for Health and Livelihoods</t>
  </si>
  <si>
    <t>Belsare, D.K</t>
  </si>
  <si>
    <t>Kumar, D</t>
  </si>
  <si>
    <t>Bio Control of Soil Borne Pathogens &amp; Nematodes</t>
  </si>
  <si>
    <t xml:space="preserve">Nakkeeran, S </t>
  </si>
  <si>
    <t>Biochar Production &amp; its Application</t>
  </si>
  <si>
    <t>Pawar, A.</t>
  </si>
  <si>
    <t>Biochemical Techniques In Your Hand</t>
  </si>
  <si>
    <t>Dhruv, J.J. et al</t>
  </si>
  <si>
    <t>Biochemistry of Vegetables</t>
  </si>
  <si>
    <t>Singh, Jagdish</t>
  </si>
  <si>
    <t>BIODIVERSITY</t>
  </si>
  <si>
    <t xml:space="preserve">Pandey, P N </t>
  </si>
  <si>
    <t>Biodiversity : Issues Threats and Conservation</t>
  </si>
  <si>
    <t xml:space="preserve">Pandey </t>
  </si>
  <si>
    <t>Biodiversity : Utilization, Threats and Cultural Linkages</t>
  </si>
  <si>
    <t>Kumar, Biju</t>
  </si>
  <si>
    <t>Biodiversity and Human Welfare</t>
  </si>
  <si>
    <t>Goswami/Sharma</t>
  </si>
  <si>
    <t xml:space="preserve">Biodiversity and Taxonomy </t>
  </si>
  <si>
    <t>Biodiversity, Environment &amp; Ecology</t>
  </si>
  <si>
    <t>Biodiversity, Environment and Probiotics</t>
  </si>
  <si>
    <t xml:space="preserve">Ragunathan </t>
  </si>
  <si>
    <t>Biofertilizers in Horticulture crops</t>
  </si>
  <si>
    <t xml:space="preserve">Appanna, V </t>
  </si>
  <si>
    <t>Biofuels</t>
  </si>
  <si>
    <t>Prasad/Dhanya</t>
  </si>
  <si>
    <t>Bioinformatics : Power to Biotechnology</t>
  </si>
  <si>
    <t>Biology , Breeding and Farming of Important Food Fish</t>
  </si>
  <si>
    <t>Biology for Engineers</t>
  </si>
  <si>
    <t xml:space="preserve">Keethi, S </t>
  </si>
  <si>
    <t>Biomolecules : The Molecules of Life (2 Parts)</t>
  </si>
  <si>
    <t xml:space="preserve">Tripathi, A </t>
  </si>
  <si>
    <t>Bio-Nano Packaging for Food packaging Application</t>
  </si>
  <si>
    <t>Manimehalai, N</t>
  </si>
  <si>
    <t>Biopesticides in Horticultural Crops</t>
  </si>
  <si>
    <t xml:space="preserve">Rajeshwari/ Appanna </t>
  </si>
  <si>
    <t>Bioresources for Food Security and Rural Livelihood</t>
  </si>
  <si>
    <t>Kulkarni/Pandey</t>
  </si>
  <si>
    <t>Biotechnology : Fundamentals &amp; Applications</t>
  </si>
  <si>
    <t>Nagabhushnam</t>
  </si>
  <si>
    <t>Blossom Biology of Horticultural Crops</t>
  </si>
  <si>
    <t>Ponnuswami, V et al</t>
  </si>
  <si>
    <t>Botany of Horticultural Crops</t>
  </si>
  <si>
    <t>Ponnuswami, V</t>
  </si>
  <si>
    <t>Botany of Vegetable Crops : A TextBook</t>
  </si>
  <si>
    <t>Kumar, A R</t>
  </si>
  <si>
    <t>Breeding of Fruit Crops</t>
  </si>
  <si>
    <t>Ramachandra, R K et al</t>
  </si>
  <si>
    <t>Breeding of Ornamental Crops</t>
  </si>
  <si>
    <t>Ramachandra, R K</t>
  </si>
  <si>
    <t>Breeding of Spices &amp; Plantation Crops</t>
  </si>
  <si>
    <t>Ramachandra, R K  et al</t>
  </si>
  <si>
    <t>Breeding of Topical, Subtropical and Temperate Fruit Crops</t>
  </si>
  <si>
    <t>Hussain, S.F. et al</t>
  </si>
  <si>
    <t>Breeding of Underutilized Fruit Crops  (2 Vols Set)</t>
  </si>
  <si>
    <t xml:space="preserve">Ghosh, S N </t>
  </si>
  <si>
    <t>Breeding of Vegetable Crops</t>
  </si>
  <si>
    <t xml:space="preserve">Ramachandran,R K </t>
  </si>
  <si>
    <t>Cell and Plant Physiology</t>
  </si>
  <si>
    <t>Chand, G et al</t>
  </si>
  <si>
    <t>Cell Biology, Genetics and Evolution</t>
  </si>
  <si>
    <t>Khanna, P et al.</t>
  </si>
  <si>
    <t>Sengar, R. S. et al</t>
  </si>
  <si>
    <t>Mishra, S. et al</t>
  </si>
  <si>
    <t>Characteristics &amp; Management of Problem Soil : A Text Book</t>
  </si>
  <si>
    <t>Sharma, V</t>
  </si>
  <si>
    <t>Chemistry of Biomolecules</t>
  </si>
  <si>
    <t>Jeelani, S</t>
  </si>
  <si>
    <t>Chemistry of the Soil</t>
  </si>
  <si>
    <t>Ashokkumar V.R.</t>
  </si>
  <si>
    <t>Chromatographic Techniques, Principle, Working And Application In Food Processing Sector</t>
  </si>
  <si>
    <t>Hussain, S.Z. et al</t>
  </si>
  <si>
    <t>Classical and Molecular Approaches in Plant Breeding</t>
  </si>
  <si>
    <t xml:space="preserve">Kumar, Amarjeet </t>
  </si>
  <si>
    <t>Classical and Molecular Genetics</t>
  </si>
  <si>
    <t>Thangahemavathy, A</t>
  </si>
  <si>
    <t>Climate Change and Pests : Invasion, Emergence, Outbreak and Management</t>
  </si>
  <si>
    <t>Sawant, C.G.</t>
  </si>
  <si>
    <t>Climate Change Management Through Agro-Technological Approaches</t>
  </si>
  <si>
    <t>Sharma/ Vikas</t>
  </si>
  <si>
    <t>Climate Smart Agriculture</t>
  </si>
  <si>
    <t>Verma, D et al</t>
  </si>
  <si>
    <t>Clonal Forestry: Principles and Practices</t>
  </si>
  <si>
    <t>Tomar, A. et al</t>
  </si>
  <si>
    <t>Commercial Floriculture</t>
  </si>
  <si>
    <t xml:space="preserve">Syamal, M M </t>
  </si>
  <si>
    <t>Commercial Plant Tissue Culture and Industrial Applications</t>
  </si>
  <si>
    <t xml:space="preserve">Ushakumari, </t>
  </si>
  <si>
    <t>Commercial Propagation of Horticultural Crops: Tissue Culture perspectives</t>
  </si>
  <si>
    <t>Sivakumar, P. et al</t>
  </si>
  <si>
    <t>Rana, T</t>
  </si>
  <si>
    <t>Communication And Extension Teaching Methods</t>
  </si>
  <si>
    <t xml:space="preserve">Das, B.C. </t>
  </si>
  <si>
    <t>Communicative Approach in Agricultural Development and Social Sciences</t>
  </si>
  <si>
    <t>Deshmukh, K.U. et al</t>
  </si>
  <si>
    <t>Competitive Biochemistry (2nd Edition)</t>
  </si>
  <si>
    <t xml:space="preserve">Gupta, O P </t>
  </si>
  <si>
    <t>Competitive Book of Agriculture</t>
  </si>
  <si>
    <t xml:space="preserve">Competitive Fruit Science </t>
  </si>
  <si>
    <t>Kumbar et al</t>
  </si>
  <si>
    <t>Competitve Book on Soil Science (2nd Edition)</t>
  </si>
  <si>
    <t xml:space="preserve">Sathyananrayana </t>
  </si>
  <si>
    <t>Complete Objectives Agriculture Book</t>
  </si>
  <si>
    <t>Dhenge, S.A. et al</t>
  </si>
  <si>
    <t>Comprehension Book of Soil Science Laboratory Analysis</t>
  </si>
  <si>
    <t>Ashok K V. Rajani</t>
  </si>
  <si>
    <t>Comprehensive &amp; Competitive Soil Science</t>
  </si>
  <si>
    <t>Gurumurthy, P</t>
  </si>
  <si>
    <t>Comprehensive and Competitive Extension</t>
  </si>
  <si>
    <t>Chowdary,K.R. et al</t>
  </si>
  <si>
    <t>Comprehensive Approach To Plant Physiology</t>
  </si>
  <si>
    <t>Paul, P. et al</t>
  </si>
  <si>
    <t>Comprehensive Book on Annual Plants &amp; Climbers in Landscaping</t>
  </si>
  <si>
    <t xml:space="preserve">Shankaraswamy, J </t>
  </si>
  <si>
    <t>Comprehensive Book on Aromatic Plants</t>
  </si>
  <si>
    <t>Shankaraswamy/ Neelavathi</t>
  </si>
  <si>
    <t>Comprehensive Book on Medicinal Plants</t>
  </si>
  <si>
    <t>Comprehensive Book on Shrubs, Trees &amp; Palm in Landscaping</t>
  </si>
  <si>
    <t>Comprehensive Book on Spices</t>
  </si>
  <si>
    <t>Shankaraswamy, J. et al</t>
  </si>
  <si>
    <t>Comprehensive Floriculture</t>
  </si>
  <si>
    <t>Comprehensive Post Harvest Technology of Flowers, Medicinal and Aromatic Plants</t>
  </si>
  <si>
    <t>Concept of Farm Machinery &amp; Power</t>
  </si>
  <si>
    <t>Mandal, D</t>
  </si>
  <si>
    <t>Concept of Soil Science</t>
  </si>
  <si>
    <t xml:space="preserve">Pandey, R </t>
  </si>
  <si>
    <t>Concepts of Horticulture</t>
  </si>
  <si>
    <t>Geethalakshmi, I et al</t>
  </si>
  <si>
    <t>Concise Agricultural Extension</t>
  </si>
  <si>
    <t>Shastri, S. et al</t>
  </si>
  <si>
    <t>Conservation Agriculture Technology</t>
  </si>
  <si>
    <t xml:space="preserve">Singh, R C </t>
  </si>
  <si>
    <t>Contemporary Strategies in Crop Production and Protection</t>
  </si>
  <si>
    <t xml:space="preserve">Sadhu, S </t>
  </si>
  <si>
    <t>Crop Epidemics, Microbes and Ecosystem Conservation</t>
  </si>
  <si>
    <t xml:space="preserve">Agarwal, G.P </t>
  </si>
  <si>
    <t>Crop Improvement II (Rabi crops)</t>
  </si>
  <si>
    <t>Raval, L. J. et al</t>
  </si>
  <si>
    <t>Crop Physiology : Theories and Concepts</t>
  </si>
  <si>
    <t xml:space="preserve">Tamil Selvi, C </t>
  </si>
  <si>
    <t>Crop Production &amp; Management</t>
  </si>
  <si>
    <t>Crop Production Technology : Kharif Crops</t>
  </si>
  <si>
    <t>Jain, L</t>
  </si>
  <si>
    <t>Crop Protection</t>
  </si>
  <si>
    <t>Dwivedi, A</t>
  </si>
  <si>
    <t>Cropping Systems, Phyto-synthesized Bioprotectants and Nano-formulations for Crop Protection</t>
  </si>
  <si>
    <t>Reddy, P. P.</t>
  </si>
  <si>
    <t>Cultivate Minor Temperate Fruits Scientifically (2 Vol. Set)</t>
  </si>
  <si>
    <t>Dairy Technology : The Milk Way</t>
  </si>
  <si>
    <t xml:space="preserve">Sarkar, B </t>
  </si>
  <si>
    <t>Decomposition Technique in Agricultural Policy Analysis</t>
  </si>
  <si>
    <t xml:space="preserve">Vani, G K </t>
  </si>
  <si>
    <t>Detect Food Adulteration with Low Cost Methods</t>
  </si>
  <si>
    <t>Gautam/ Singh</t>
  </si>
  <si>
    <t>Diagnosing Nutritional Disorders in Field Crops &amp; their Management</t>
  </si>
  <si>
    <t xml:space="preserve">Brajendra </t>
  </si>
  <si>
    <t>Diagnostic Symptoms of Crop Diseases</t>
  </si>
  <si>
    <t>Vanitha/Raguchander</t>
  </si>
  <si>
    <t>Digital Marketing</t>
  </si>
  <si>
    <t>Khan, O et al</t>
  </si>
  <si>
    <t>Disease Management of Forest Plants</t>
  </si>
  <si>
    <t>Chandel, C.</t>
  </si>
  <si>
    <t>Diseases of Field and Horticultural Crops and their Management</t>
  </si>
  <si>
    <t>Gopala/Singh</t>
  </si>
  <si>
    <t>kathal, D</t>
  </si>
  <si>
    <t>Diseases of Field Crops and their Management</t>
  </si>
  <si>
    <t>Parthasarathy, S</t>
  </si>
  <si>
    <t>Diseases of Forest Trees and their Management</t>
  </si>
  <si>
    <t>Parthasarathy, S. et al</t>
  </si>
  <si>
    <t>Diseases of Fruit Crops and their Management (2 Parts)</t>
  </si>
  <si>
    <t>Diseases of Horticultural Crops</t>
  </si>
  <si>
    <t>Meena, B</t>
  </si>
  <si>
    <t>Diseases of Ornamental Crops and their Management</t>
  </si>
  <si>
    <t xml:space="preserve">Shakywar, R.C. </t>
  </si>
  <si>
    <t>Diseases of Soybean, their epidemiology and management</t>
  </si>
  <si>
    <t>Borah, M</t>
  </si>
  <si>
    <t>Documentary of Agricomycetous Mushrooms of INDIA</t>
  </si>
  <si>
    <t>Upadhyay, R C et al</t>
  </si>
  <si>
    <t>Drivers in Biological Science Towards Sustainability</t>
  </si>
  <si>
    <t>Dryland Horticulture</t>
  </si>
  <si>
    <t>Solaimalai/ Palanisamy</t>
  </si>
  <si>
    <t>Dynamics of Essential Plant Nutrient Elements</t>
  </si>
  <si>
    <t>Shivanna, M</t>
  </si>
  <si>
    <t>Ecofriendly Management of Sugarcane Pest</t>
  </si>
  <si>
    <t>Kumar/ Chand</t>
  </si>
  <si>
    <t>Mitra,A</t>
  </si>
  <si>
    <t>ECONOMETRICS (2 Vol. set)</t>
  </si>
  <si>
    <t xml:space="preserve">Kumar, N R </t>
  </si>
  <si>
    <t>Economic Upliftment of Rural Women</t>
  </si>
  <si>
    <t>Kandpal, A.S.</t>
  </si>
  <si>
    <t>Economics for Energy Use in Cropping System</t>
  </si>
  <si>
    <t>Chinnappa, B</t>
  </si>
  <si>
    <t>Ecosystem and Natural Resoruce Management</t>
  </si>
  <si>
    <t>Edible And Medicinal Insects Of North-East India, Special Reference To Manipur</t>
  </si>
  <si>
    <t>Shantibala, T. et al</t>
  </si>
  <si>
    <t>Elementary Genetics</t>
  </si>
  <si>
    <t xml:space="preserve">Marx, K K </t>
  </si>
  <si>
    <t>Elementary Plant Biochemistry for Horticulture</t>
  </si>
  <si>
    <t>Sarangi, C</t>
  </si>
  <si>
    <t>Elementary Statistics for Agricultural Sciences</t>
  </si>
  <si>
    <t xml:space="preserve">Dwivedi, D K </t>
  </si>
  <si>
    <t>Elements of Entomology</t>
  </si>
  <si>
    <t>Alam, T</t>
  </si>
  <si>
    <t xml:space="preserve">Elixir of Horticulture : Fruit Science Vol 1 </t>
  </si>
  <si>
    <t xml:space="preserve">Debaje, P P </t>
  </si>
  <si>
    <t>Enjoyment in Genetics and Biotechnology : An Easy Handbook</t>
  </si>
  <si>
    <t xml:space="preserve">Sett, Rupnarayan </t>
  </si>
  <si>
    <t>Entomology : A Basic Manual</t>
  </si>
  <si>
    <t xml:space="preserve">Kumar, A </t>
  </si>
  <si>
    <t>Entrepreneur's Guide to Milk Producers</t>
  </si>
  <si>
    <t>Raziuddin/Rahman</t>
  </si>
  <si>
    <t>Entrepreneurship Development: Theory and Practical</t>
  </si>
  <si>
    <t>Manhas, J.S. et al</t>
  </si>
  <si>
    <t>Entrepreneurship for Renewable Energy Technologies</t>
  </si>
  <si>
    <t>Ghosal, M.K.</t>
  </si>
  <si>
    <t>Entrepreneurship in Small Farm Mechanization</t>
  </si>
  <si>
    <t>Ghosal, M.K. et al</t>
  </si>
  <si>
    <t>Entrepreneurship Management in Agribusiness</t>
  </si>
  <si>
    <t>Ashoka, N</t>
  </si>
  <si>
    <t>Entreprenuership Development and Business Communication</t>
  </si>
  <si>
    <t>Chinchmalatpure, U</t>
  </si>
  <si>
    <t>Environment and Biodiversity</t>
  </si>
  <si>
    <t>Gupta/Gupta</t>
  </si>
  <si>
    <t>Environment: Persistent Concerns And Their Solutions</t>
  </si>
  <si>
    <t>Environmental Biology and Ecology (2 Vols)</t>
  </si>
  <si>
    <t>Shukla/Pandey</t>
  </si>
  <si>
    <t>Environmental Biotechnology and Sustainable Biodiversity</t>
  </si>
  <si>
    <t>Harke/Pande</t>
  </si>
  <si>
    <t>Environmental Chemistry</t>
  </si>
  <si>
    <t xml:space="preserve">Tripathi, R </t>
  </si>
  <si>
    <t>Environmental Impact Assessment of Developmental Projects</t>
  </si>
  <si>
    <t>Joseph, S</t>
  </si>
  <si>
    <t>Environmental Issues : Awareness, Concern and Management</t>
  </si>
  <si>
    <t xml:space="preserve">Zargar, U R </t>
  </si>
  <si>
    <t>Environmental Parasitology</t>
  </si>
  <si>
    <t>Environmental Science : Botanical &amp; Forestry Perspective</t>
  </si>
  <si>
    <t>Enzyme-Mechanism And Actions</t>
  </si>
  <si>
    <t>Patil, S. J. et al</t>
  </si>
  <si>
    <t>Enzymology and Fermentation</t>
  </si>
  <si>
    <t>Shah/Aslam</t>
  </si>
  <si>
    <t xml:space="preserve">Essays on Cytogenetical Research </t>
  </si>
  <si>
    <t>Sobti,R.C</t>
  </si>
  <si>
    <t>Essence of Agriculture Engineering</t>
  </si>
  <si>
    <t xml:space="preserve">Parmar, H K V </t>
  </si>
  <si>
    <t>Essential Biomolecules</t>
  </si>
  <si>
    <t>Patil, S.J. et al</t>
  </si>
  <si>
    <t>Established and Emerging Practices for Soil &amp; Crop Productivity</t>
  </si>
  <si>
    <t>Bimbraw, A.S</t>
  </si>
  <si>
    <t>Ethnobotany of Himalayan Botanicals</t>
  </si>
  <si>
    <t>Mansoor, S</t>
  </si>
  <si>
    <t>Ethnobotany of Santhal Pargana</t>
  </si>
  <si>
    <t>Varma, S.K. et al</t>
  </si>
  <si>
    <t>Ethnobotany of Similipal </t>
  </si>
  <si>
    <t>Rout, S. et al</t>
  </si>
  <si>
    <t>Evergreen Revolution in Agriculture for Economic Upliftment of Farmers</t>
  </si>
  <si>
    <t>Evergreen Technologies for Indian Agriculture</t>
  </si>
  <si>
    <t>Tiwari, R. et al</t>
  </si>
  <si>
    <t>Experiments in Plant Physiology, Biochemistry &amp; Ecology</t>
  </si>
  <si>
    <t>Inam/Sahay/Akhtar</t>
  </si>
  <si>
    <t>Das, B.C.</t>
  </si>
  <si>
    <t>Extinction and Biodiversity</t>
  </si>
  <si>
    <t xml:space="preserve">Verma, T K </t>
  </si>
  <si>
    <t>Farm Journalism and Public Relations</t>
  </si>
  <si>
    <t>Bhushan, B. et al</t>
  </si>
  <si>
    <t>Farm Management and Its Practical Utility</t>
  </si>
  <si>
    <t xml:space="preserve">Supriya </t>
  </si>
  <si>
    <t>Farmer Producer Organization(FPO) : Paradigm Shift in India</t>
  </si>
  <si>
    <t>Sharma/Kumar</t>
  </si>
  <si>
    <t>Farmers’ Prosperity through Improved Agricultural Technologies</t>
  </si>
  <si>
    <t>Singh H. K. et al</t>
  </si>
  <si>
    <t>Chaurasia/Anand</t>
  </si>
  <si>
    <t>Faunal Diversity in India (2 Parts)</t>
  </si>
  <si>
    <t>Sobti et al</t>
  </si>
  <si>
    <t>Mishra, R</t>
  </si>
  <si>
    <t>Fish Processing Technology and Product Development</t>
  </si>
  <si>
    <t>Ninawe/Rathnakumar</t>
  </si>
  <si>
    <t>Flagging Trends in Horticulture</t>
  </si>
  <si>
    <t xml:space="preserve">Ponnuswami, V </t>
  </si>
  <si>
    <t>Flower Biology and Hybridization Techniques in Horticultural Crops</t>
  </si>
  <si>
    <t>Kumar, A.R. et al</t>
  </si>
  <si>
    <t>Food &amp; Horti Forestry Resources of Western Himalayas</t>
  </si>
  <si>
    <t xml:space="preserve">Bisht, A S </t>
  </si>
  <si>
    <t>Food Microbiology, Feed Supplements &amp; Biological Growth Promoters</t>
  </si>
  <si>
    <t>Ganguly, S</t>
  </si>
  <si>
    <t>Food Processing and Preservation Techniques</t>
  </si>
  <si>
    <t>Gopakumar, K. et al</t>
  </si>
  <si>
    <t>Food Processing and Quality Control</t>
  </si>
  <si>
    <t>Food Processing and Safety with Special Reference to Vegetable Crops</t>
  </si>
  <si>
    <t>Prasad, K et. al.</t>
  </si>
  <si>
    <t>Food Processing Technology (Objective Questions and Answers)</t>
  </si>
  <si>
    <t>Dash, K.K</t>
  </si>
  <si>
    <t>Forest Entomology : Emerging Issues and Dimensions</t>
  </si>
  <si>
    <t>Rahman/Anto</t>
  </si>
  <si>
    <t>Forest Foods of Jammu and Kashmir</t>
  </si>
  <si>
    <t>Singh, A</t>
  </si>
  <si>
    <t xml:space="preserve">Foundation of Environmental Science </t>
  </si>
  <si>
    <t>From Seed to Export : Comprehensive Guide to Vegetable Production</t>
  </si>
  <si>
    <t xml:space="preserve">Mufti, S </t>
  </si>
  <si>
    <t>Fruit Breeding</t>
  </si>
  <si>
    <t>Hussain F.S et al</t>
  </si>
  <si>
    <t>Fruit Breeding and Genetics</t>
  </si>
  <si>
    <t>Dinesh/Sankaran</t>
  </si>
  <si>
    <t>Fruit Crop Varieties in India - A complete compendium</t>
  </si>
  <si>
    <t>Reddy, G.</t>
  </si>
  <si>
    <t>Fruit Production in INDIA</t>
  </si>
  <si>
    <t>Dhillon, W S</t>
  </si>
  <si>
    <t>Fruit Science – In a Nut Shell</t>
  </si>
  <si>
    <t>Gopal, K. et al</t>
  </si>
  <si>
    <t>Fruit Tree Physiology</t>
  </si>
  <si>
    <t>Dhillon/Bhatt</t>
  </si>
  <si>
    <t>Anumala, V. et al</t>
  </si>
  <si>
    <t>Functional Food Ingredients</t>
  </si>
  <si>
    <t>David. J. et al</t>
  </si>
  <si>
    <t>Fundamentals Entomology  A Practical Manual</t>
  </si>
  <si>
    <t>Agrawal, N</t>
  </si>
  <si>
    <t>Fundamentals of Agricultural Economics</t>
  </si>
  <si>
    <t xml:space="preserve">Rajendran, T </t>
  </si>
  <si>
    <t xml:space="preserve">Verma, P K </t>
  </si>
  <si>
    <t>Fundamentals of Agricultural Extension and Rural Development</t>
  </si>
  <si>
    <t>Fundamentals of Agricultural Extension Education</t>
  </si>
  <si>
    <t xml:space="preserve">Jebapreetha. D. </t>
  </si>
  <si>
    <t>Fundamentals of Agriculture Engineering 2nd Edition</t>
  </si>
  <si>
    <t>Kale/Supe</t>
  </si>
  <si>
    <t>Fundamentals of Agronomy</t>
  </si>
  <si>
    <t>Fundamentals of Biochemistry</t>
  </si>
  <si>
    <t>Rathnakumar, R et al</t>
  </si>
  <si>
    <t> 9789380428871</t>
  </si>
  <si>
    <t>Fundamentals of Crop Physiology</t>
  </si>
  <si>
    <t>Singh, Geetika</t>
  </si>
  <si>
    <t>Fundamentals of Environmental Microbiology</t>
  </si>
  <si>
    <t>Aziz, M.A. et al</t>
  </si>
  <si>
    <t>Fundamentals of Food and Nutrition</t>
  </si>
  <si>
    <t>Debaje, P.B. et al</t>
  </si>
  <si>
    <t>Fundamentals of Genetics</t>
  </si>
  <si>
    <t xml:space="preserve">Pandian, M </t>
  </si>
  <si>
    <t xml:space="preserve">Fundamentals of Horticulture </t>
  </si>
  <si>
    <t xml:space="preserve">Muruganatham, M </t>
  </si>
  <si>
    <t>Fundamentals of Horticulture (2nd Edition)</t>
  </si>
  <si>
    <t>Bakshi, P</t>
  </si>
  <si>
    <t>Fundamentals of Microbiology</t>
  </si>
  <si>
    <t xml:space="preserve">Anitha , K G </t>
  </si>
  <si>
    <t>Fundamentals of Plant Biochemistry</t>
  </si>
  <si>
    <t>Chitra, M. et al</t>
  </si>
  <si>
    <t>Fundamentals of Plant Breeding</t>
  </si>
  <si>
    <t>Pandiyan, M. et al</t>
  </si>
  <si>
    <t>Fundamentals of Rural Sociology &amp; Educational Psychology</t>
  </si>
  <si>
    <t>Fundamentals of Sericulture</t>
  </si>
  <si>
    <t>Bukhari/ Bhatt</t>
  </si>
  <si>
    <t>Fundamentals of Soil and Plant Nutrients</t>
  </si>
  <si>
    <t>Fundamentals of Soil Inventory, problem Soils &amp; Irrigation Water</t>
  </si>
  <si>
    <t>Thiyageshwari,S</t>
  </si>
  <si>
    <t>Fundamentals of Soil Science</t>
  </si>
  <si>
    <t>Pandian, P.S. et al</t>
  </si>
  <si>
    <t>Gender Mainstreaming</t>
  </si>
  <si>
    <t xml:space="preserve">Satapathy, C </t>
  </si>
  <si>
    <t>General Agriculture Retention</t>
  </si>
  <si>
    <t>Sathyanarayana, E</t>
  </si>
  <si>
    <t xml:space="preserve">General Entomology </t>
  </si>
  <si>
    <t>Frost, S.W</t>
  </si>
  <si>
    <t>Genetic Resources and Fruit Breeding  Tropical And Subtropical Fruits (3 Vols Set)</t>
  </si>
  <si>
    <t>Sharma, G. et al</t>
  </si>
  <si>
    <t>Genetic Resources of Fruits Crops</t>
  </si>
  <si>
    <t>Ramachandra R K</t>
  </si>
  <si>
    <t>Genetic Resources of Spice and Plantation Crops</t>
  </si>
  <si>
    <t>Ramachandra, R.K</t>
  </si>
  <si>
    <t>Genetics Problems and solutions for IAS Examinations</t>
  </si>
  <si>
    <t>Glimpse of Agricultural Engineering</t>
  </si>
  <si>
    <t>Sanchavat, H. et al</t>
  </si>
  <si>
    <t>Glimpse of Geo- Informatics</t>
  </si>
  <si>
    <t>Ramamoorthy, P</t>
  </si>
  <si>
    <t>Glimpse of Soil Science (2nd Edition)</t>
  </si>
  <si>
    <t>Satyanarayana, E. et al</t>
  </si>
  <si>
    <t>Glimpses of Fruit Science</t>
  </si>
  <si>
    <t>Hussain, F. et al</t>
  </si>
  <si>
    <t>Glimpses of Soil Metagenomics</t>
  </si>
  <si>
    <t xml:space="preserve">Sugitha, T.C.K. etal </t>
  </si>
  <si>
    <t xml:space="preserve">Greenhouse Gas Emission from Agriculture : Monitoring, Quantification &amp; Mitigation </t>
  </si>
  <si>
    <t xml:space="preserve">Bhattacharyya </t>
  </si>
  <si>
    <t>Growth and Development of Horticultural Crops</t>
  </si>
  <si>
    <t>Kumar, V. et al</t>
  </si>
  <si>
    <t>Guide Book on House Plants</t>
  </si>
  <si>
    <t>Sankari, A et al</t>
  </si>
  <si>
    <t>Guide Book on Medicinal and Aromatic Plants</t>
  </si>
  <si>
    <t>Nelavathi, R et al</t>
  </si>
  <si>
    <t>Guide of Extension Education</t>
  </si>
  <si>
    <t>Krishnaveni, S.R. et al</t>
  </si>
  <si>
    <t>Guide on Objective Biotechnology</t>
  </si>
  <si>
    <t>Boopathi, R</t>
  </si>
  <si>
    <t>Guide on Protected &amp; Open Field Cut Flowers Cultivation</t>
  </si>
  <si>
    <t>Jawaharlal/Kannan</t>
  </si>
  <si>
    <t>Hand Book of Economics Entomology of South India</t>
  </si>
  <si>
    <t xml:space="preserve">Ayyar, T.V.R </t>
  </si>
  <si>
    <t>Hand Book On Business Start Up in Fish Processing</t>
  </si>
  <si>
    <t>Rathnakumar/Kaavya</t>
  </si>
  <si>
    <t>Handbook of Lichen Biodiversity of Rajouri District</t>
  </si>
  <si>
    <t>Bhat, M. et al</t>
  </si>
  <si>
    <t>Kumar, D et al</t>
  </si>
  <si>
    <t>Handbook of Soil Fertility &amp; Nutrient Management</t>
  </si>
  <si>
    <t>Solaimalai, A et al</t>
  </si>
  <si>
    <t>Allwin, L.</t>
  </si>
  <si>
    <t>Handbook on Farmers Perception towards Agricultural Pesticides</t>
  </si>
  <si>
    <t>Chalotra, D. et al</t>
  </si>
  <si>
    <t>Handbook on Fish Processing and Preservation</t>
  </si>
  <si>
    <t>Handbook on Forest Tribes and Anthropology</t>
  </si>
  <si>
    <t>Fernandaz, C.C. et al</t>
  </si>
  <si>
    <t>Handbook on Mango Insect Pest Diseases Identification &amp; Management</t>
  </si>
  <si>
    <t>Manisegran, S</t>
  </si>
  <si>
    <t>Handbook on Post-harvest Management of Horticulture Crop</t>
  </si>
  <si>
    <t>Beigh, M.A.</t>
  </si>
  <si>
    <t>Handy Guide to Medicinal &amp; Aromatic Plants</t>
  </si>
  <si>
    <t>Smitha/Waman</t>
  </si>
  <si>
    <t>Harnessing Frontier Technologies for Sustainable Crop Protection</t>
  </si>
  <si>
    <t>Health Foods from Ocean Animals</t>
  </si>
  <si>
    <t>Gopakumar, K et al</t>
  </si>
  <si>
    <t>Herbal Antioxidant Chemistry &amp; Medical Application</t>
  </si>
  <si>
    <t>Holistic Development of Agroforestry</t>
  </si>
  <si>
    <t>Tewari et al</t>
  </si>
  <si>
    <t xml:space="preserve">Horticultural Crop Pest Series (4 Vol. Set) (3000 colour images) (Fruit Crop, Vegetable Crop, Ornamental, Medicinal and Aromatic Crop, Plantation, Spice and Tuber Crop) </t>
  </si>
  <si>
    <t>Horticultural Technology Management</t>
  </si>
  <si>
    <t>Kumar/Prasad</t>
  </si>
  <si>
    <t>How to Grow More Agricultural Products : Cereals, Pulses, Vegetables and Fruits</t>
  </si>
  <si>
    <t xml:space="preserve">Thakur, S N </t>
  </si>
  <si>
    <t>Hybrid Seed Production: Principles And Procedures</t>
  </si>
  <si>
    <t>Roy/ Deo</t>
  </si>
  <si>
    <t>Hydrology &amp; Hydrobiology of Rivers &amp; Streams of Indian SubContinent</t>
  </si>
  <si>
    <t>ICT for Agriculture Development Under Changing Climate</t>
  </si>
  <si>
    <t>Singh/Meena</t>
  </si>
  <si>
    <t>Immunity Boosting Functional Foods to Combat COVID19</t>
  </si>
  <si>
    <t>Giri, A.</t>
  </si>
  <si>
    <t>Impact of Climate Change on Fruit Crops</t>
  </si>
  <si>
    <t>Dhillon/Aulakh</t>
  </si>
  <si>
    <t>Important Indigenous and Exotic Trees of the Thar Desert</t>
  </si>
  <si>
    <t xml:space="preserve">Bhatnagar, S </t>
  </si>
  <si>
    <t>Incisive Olericulture</t>
  </si>
  <si>
    <t>Sood/Shweta</t>
  </si>
  <si>
    <t xml:space="preserve">Indian Agriculture: Development and Challenges (2 Parts) </t>
  </si>
  <si>
    <t>Indian Farming : Issues &amp; Way Forward</t>
  </si>
  <si>
    <t>Sabharwal et al</t>
  </si>
  <si>
    <t>Indian Medicinal Trees</t>
  </si>
  <si>
    <t>Savitha, P. et al</t>
  </si>
  <si>
    <t>Indian Vegetable Varieties and Hybrids</t>
  </si>
  <si>
    <t>Singh/ Chaubey</t>
  </si>
  <si>
    <t>Industrial Microbiology</t>
  </si>
  <si>
    <t>Anand, A</t>
  </si>
  <si>
    <t>Innovative Horticulture</t>
  </si>
  <si>
    <t xml:space="preserve">Sabla, P A </t>
  </si>
  <si>
    <t>Innovative Horticulture Practices : Production and Improvement</t>
  </si>
  <si>
    <t>Solankey, S S</t>
  </si>
  <si>
    <t>Innovative Landscape of Agristartups in India</t>
  </si>
  <si>
    <t>Sharma, M et al</t>
  </si>
  <si>
    <t>INSECT ECOLOGY</t>
  </si>
  <si>
    <t>Madhumathi, T</t>
  </si>
  <si>
    <t>Insect Morphology and Systematics</t>
  </si>
  <si>
    <t xml:space="preserve">Swami, K.C.M. </t>
  </si>
  <si>
    <t>Insect pests and Post harvest management of vegetable, ornamental and spice crops</t>
  </si>
  <si>
    <t>Goud, R.</t>
  </si>
  <si>
    <t>Insect Pests of Vegetable, Ornamental and Spice Crops</t>
  </si>
  <si>
    <t>Rani, P</t>
  </si>
  <si>
    <t xml:space="preserve">Insight into Soil and Plant Analysis </t>
  </si>
  <si>
    <t xml:space="preserve">Abrol, V </t>
  </si>
  <si>
    <t>Insights in Agricultural Biotechnology: Progress and Prospects</t>
  </si>
  <si>
    <t>Insights into Flower Crops and their Landscape Use</t>
  </si>
  <si>
    <t>Lone, R.</t>
  </si>
  <si>
    <t>Insights on Agriculture</t>
  </si>
  <si>
    <t xml:space="preserve">Sathyanarayana, E. </t>
  </si>
  <si>
    <t>Instant Fruit Science</t>
  </si>
  <si>
    <t>Yaddanapudi, P</t>
  </si>
  <si>
    <t>Instant GPB Notes for Horticulture JRF</t>
  </si>
  <si>
    <t xml:space="preserve">Ramachandra, R K </t>
  </si>
  <si>
    <t>Instant Notes in Nanobiotechnology: Key Concepts and Applications</t>
  </si>
  <si>
    <t>Singh/ Rai</t>
  </si>
  <si>
    <t>Instant of Flowers, Medicinal and Aromatic Crops</t>
  </si>
  <si>
    <t>Kannan, D et al</t>
  </si>
  <si>
    <t>Instant of Tropical &amp; SubTropical Fruit Crops</t>
  </si>
  <si>
    <t>Jaishankar/Kukanoor</t>
  </si>
  <si>
    <t>Intellectual Property Rights</t>
  </si>
  <si>
    <t>Singh, S.k. et al</t>
  </si>
  <si>
    <t xml:space="preserve">Intellectual Property Rights and Biotchnology </t>
  </si>
  <si>
    <t>Introduction to Agri Business Management</t>
  </si>
  <si>
    <t xml:space="preserve">Palanichamy, N V </t>
  </si>
  <si>
    <t>Introduction to Bioinformatics</t>
  </si>
  <si>
    <t xml:space="preserve">Rather ,M.A et al </t>
  </si>
  <si>
    <t>Introduction to Forestry</t>
  </si>
  <si>
    <t>Dhar, P</t>
  </si>
  <si>
    <t>Introduction to Non-Mulberry Silkworms</t>
  </si>
  <si>
    <t>Elumalai, D. et al</t>
  </si>
  <si>
    <t>IPRs and PGRs for Farm Sciences</t>
  </si>
  <si>
    <t xml:space="preserve">Irrigation Management: Theory, Principles &amp; Practices </t>
  </si>
  <si>
    <t>Irrigation of Crops : Theory, Principles &amp; Practices</t>
  </si>
  <si>
    <t xml:space="preserve">Naresh/Gupta </t>
  </si>
  <si>
    <t>Just Agronomy (An approach towards modern agronomy)</t>
  </si>
  <si>
    <t>Singh, D.P. et al</t>
  </si>
  <si>
    <t>Gautam, S</t>
  </si>
  <si>
    <t>KVK's : Oustanding Innovations and Technologies</t>
  </si>
  <si>
    <t xml:space="preserve">Singh, P K </t>
  </si>
  <si>
    <t>Laboratory Handbook of Seed Science</t>
  </si>
  <si>
    <t>Venudevan, B</t>
  </si>
  <si>
    <t>Laboratory Manual For Biochemical Analysis</t>
  </si>
  <si>
    <t>Gopakumar/ Elumalai</t>
  </si>
  <si>
    <t>Laboratory Techniques of Basic Microbiology</t>
  </si>
  <si>
    <t xml:space="preserve">Muzaddadi, A U </t>
  </si>
  <si>
    <t>Lecture Notes on Basic Laboratory Equipment Handling Techniques</t>
  </si>
  <si>
    <t>Malmarugan, S</t>
  </si>
  <si>
    <t>Maize Crop : Improvement, Production, Protection &amp; Post Harvest Technology (2 Vol. set)</t>
  </si>
  <si>
    <t>Solaimalai, A</t>
  </si>
  <si>
    <t>Management of Beneficial Insect</t>
  </si>
  <si>
    <t>Choudhary, P. K.</t>
  </si>
  <si>
    <t>Mango: Production, Protection and Post Harvest Technology</t>
  </si>
  <si>
    <t xml:space="preserve">Tripathi, V.K. </t>
  </si>
  <si>
    <t>Manures and Fertilizers : The Source of Plant Nutrient</t>
  </si>
  <si>
    <t>MCQ : Milk and Meat Products Technology</t>
  </si>
  <si>
    <t>MCQ in Veterinary Epidemiology, Public Health and Food Safety</t>
  </si>
  <si>
    <t xml:space="preserve">Rana, T </t>
  </si>
  <si>
    <t>MCQ Master mind Horticulture : for JRF, SRF,NET and ARS</t>
  </si>
  <si>
    <t>Babu, D R et al</t>
  </si>
  <si>
    <t xml:space="preserve">MCQs of Fruit Science </t>
  </si>
  <si>
    <t>Pandey, A.K. et al</t>
  </si>
  <si>
    <t>MCQ's on General Agriculture</t>
  </si>
  <si>
    <t>Roy, D.K. et al</t>
  </si>
  <si>
    <t>Meat Hygeine and Food Safety</t>
  </si>
  <si>
    <t>Rasheed/Agarwal</t>
  </si>
  <si>
    <t>Meat Scan</t>
  </si>
  <si>
    <t>Mishra, B.P. et al</t>
  </si>
  <si>
    <t>Meat Science and Technology</t>
  </si>
  <si>
    <t xml:space="preserve">Biswas. A K </t>
  </si>
  <si>
    <t>Medicinal and Aromatic Plants at a Glance</t>
  </si>
  <si>
    <t>Medicinal and Aromatic Plants in North West Himalayas</t>
  </si>
  <si>
    <t xml:space="preserve">Lal, P </t>
  </si>
  <si>
    <t>Medicinal Herbs and Herbal Cure</t>
  </si>
  <si>
    <t>Ponnuswami, V etal</t>
  </si>
  <si>
    <t>Medicinal Plant in India : Importance &amp; Cultivation Vol 1</t>
  </si>
  <si>
    <t>Medicinal Plant in India : Importance &amp; Cultivation Vol 2</t>
  </si>
  <si>
    <t>Medicinal Plant in India : Importance &amp; Cultivation Vol 3</t>
  </si>
  <si>
    <t xml:space="preserve">Ghosh, S N et al </t>
  </si>
  <si>
    <t>Medicinal Plant in India : Importance &amp; Cultivation Vol. 4</t>
  </si>
  <si>
    <t>Ghosh, S.N. et al</t>
  </si>
  <si>
    <t>Metrology &amp; Geography</t>
  </si>
  <si>
    <t>Naik, G</t>
  </si>
  <si>
    <t xml:space="preserve">Microbes and Environment </t>
  </si>
  <si>
    <t>Prasad, A.B</t>
  </si>
  <si>
    <t>Microbial Biodiseal</t>
  </si>
  <si>
    <t xml:space="preserve">Muniraj </t>
  </si>
  <si>
    <t>Microbial Quality and Safety of Foods</t>
  </si>
  <si>
    <t>Subhashini, R</t>
  </si>
  <si>
    <t>Milk and Milk Product Technology</t>
  </si>
  <si>
    <t>Raziuddin/Hembade</t>
  </si>
  <si>
    <t>Milk Hygiene and Safety</t>
  </si>
  <si>
    <t>Rashid, Mhd</t>
  </si>
  <si>
    <t xml:space="preserve">Milk Production Management   </t>
  </si>
  <si>
    <t>Patil/Patil</t>
  </si>
  <si>
    <t>Millets : A Look into Nutritious Food for Food Security in South Asia</t>
  </si>
  <si>
    <t>Narwal, K</t>
  </si>
  <si>
    <t>Millets and other Potential Crops: Ensuring Climate Resilience and Nutritional Security</t>
  </si>
  <si>
    <t>Pradhan, J. et al</t>
  </si>
  <si>
    <t>Millets:Tradition of India</t>
  </si>
  <si>
    <t>Kumar, S</t>
  </si>
  <si>
    <t>Minor Fruits</t>
  </si>
  <si>
    <t>Misra, K K</t>
  </si>
  <si>
    <t>Minor Fruits : Nutraceutical Importance &amp; Cultivation (3 Vol. set)</t>
  </si>
  <si>
    <t>Mites And Nematodes On Medicinal Plants In India</t>
  </si>
  <si>
    <t>Gupta/ Mondal</t>
  </si>
  <si>
    <t>Mobile Apps for Development for Farmers</t>
  </si>
  <si>
    <t xml:space="preserve">Rathnakumar, K </t>
  </si>
  <si>
    <t>Modern Crop Production Technology of Kharif Crops Volume – I</t>
  </si>
  <si>
    <t>Banyala, G</t>
  </si>
  <si>
    <t>MODERN FOOD : Current Issues and Perspectives</t>
  </si>
  <si>
    <t>Tripathi/Srivastava</t>
  </si>
  <si>
    <t>Modern Techniques of Soil Survey, Remote Sensing, Land Use Planning and Watershed Management</t>
  </si>
  <si>
    <t>Savalia, S. G</t>
  </si>
  <si>
    <t>Multifunctional Agroforestry : Ecosystem Services (2 Parts)</t>
  </si>
  <si>
    <t>Mushroom Cultivation &amp; Marketing</t>
  </si>
  <si>
    <t>Mutation Breeding in Fruit Crops</t>
  </si>
  <si>
    <t>Mycology Treatise</t>
  </si>
  <si>
    <t>Sree. R.P.</t>
  </si>
  <si>
    <t>Mycotoxins in Dry Fruit and Species</t>
  </si>
  <si>
    <t xml:space="preserve">Bilgrami, K.S </t>
  </si>
  <si>
    <t>Nano Food Packaging : A New Post Harvest Venture</t>
  </si>
  <si>
    <t>Natural Dyes</t>
  </si>
  <si>
    <t>Ponnuswami, V et sll</t>
  </si>
  <si>
    <t xml:space="preserve">Natural History of Indian Insects </t>
  </si>
  <si>
    <t xml:space="preserve">Westwood, J.O </t>
  </si>
  <si>
    <t xml:space="preserve">Sahoo, P </t>
  </si>
  <si>
    <t>New Horizions in Biotechnology &amp; Bionanomedicine</t>
  </si>
  <si>
    <t>Venkatachalam/ Geetha</t>
  </si>
  <si>
    <t>New Intiatives for Old Challenges in Fruit Corps</t>
  </si>
  <si>
    <t>Kavino/ Vijayakumar</t>
  </si>
  <si>
    <t>New Vistas in Entomology</t>
  </si>
  <si>
    <t>Rehman, A et al</t>
  </si>
  <si>
    <t>Newer Approaches to Biotechnology</t>
  </si>
  <si>
    <t xml:space="preserve">Behera, K K </t>
  </si>
  <si>
    <t>Noval and Sustainable Strategies for Nematode Management</t>
  </si>
  <si>
    <t>Reddy, P P</t>
  </si>
  <si>
    <t>Numerical Examples in Soil Science</t>
  </si>
  <si>
    <t>Nursery Management of Fruit Crops in India</t>
  </si>
  <si>
    <t xml:space="preserve">Joshi, P </t>
  </si>
  <si>
    <t>Objective Agricultural Engineering</t>
  </si>
  <si>
    <t>Bhardwaj, et.al</t>
  </si>
  <si>
    <t>Objective Agriculture</t>
  </si>
  <si>
    <t>Tripathi, S. et al</t>
  </si>
  <si>
    <t>Objective Agriculture Engineering 3rd Edition</t>
  </si>
  <si>
    <t>Objective Agronomy</t>
  </si>
  <si>
    <t xml:space="preserve">Kumar/Pannu </t>
  </si>
  <si>
    <t>Objective Applied Genetics and Statistics</t>
  </si>
  <si>
    <t>Sridhar/Umarani</t>
  </si>
  <si>
    <t>Objective Book on Agriculture Economics</t>
  </si>
  <si>
    <t xml:space="preserve">Sangeetha, R. </t>
  </si>
  <si>
    <t>Objective Book on Soil and Water</t>
  </si>
  <si>
    <t xml:space="preserve">Sharma, V </t>
  </si>
  <si>
    <t>Objective Floriculture</t>
  </si>
  <si>
    <t>Kannan/Ranchana</t>
  </si>
  <si>
    <t>Objective Fruit Science</t>
  </si>
  <si>
    <t xml:space="preserve">Kavino, M </t>
  </si>
  <si>
    <t>Objective Plant Physiology</t>
  </si>
  <si>
    <t>Srivastava, A. et al</t>
  </si>
  <si>
    <t>Objective Q &amp; A in Extension Education</t>
  </si>
  <si>
    <t>Ghadei, K.</t>
  </si>
  <si>
    <t>Objective Question Bank in Horticulture 2nd Edition</t>
  </si>
  <si>
    <t xml:space="preserve">Reddy, K. M. </t>
  </si>
  <si>
    <t>Objective Question Bank on Food Chemistry, Dairy Technology, Engineering, Chemistry and Microbiology</t>
  </si>
  <si>
    <t>Das, A. et al</t>
  </si>
  <si>
    <t>Objective Questions and Concepts
in Dairy and Food Technology</t>
  </si>
  <si>
    <t>Dash/Kumari</t>
  </si>
  <si>
    <t>Objective Seed Technology</t>
  </si>
  <si>
    <t>Prabha/Negi</t>
  </si>
  <si>
    <t>One Liner Question Bank For General Agriculture</t>
  </si>
  <si>
    <t>Organic Farming - To Sustain Soil Fertility</t>
  </si>
  <si>
    <t>Sivasabari/Ajaykumar</t>
  </si>
  <si>
    <t>Organic Farming for Sustainable Agriculture</t>
  </si>
  <si>
    <t>Latha, E</t>
  </si>
  <si>
    <t>Organic Horticulture : Production and Management</t>
  </si>
  <si>
    <t xml:space="preserve">Joshi, P  </t>
  </si>
  <si>
    <t>Organic Molecules:  Efficacy, Remedies and Therapeuticals</t>
  </si>
  <si>
    <t>Nandeshwarappa, B.P</t>
  </si>
  <si>
    <t>Organic Vegetable Production</t>
  </si>
  <si>
    <t>Narayan, S et al</t>
  </si>
  <si>
    <t>Perennial Underutilized Horticultural Species of India</t>
  </si>
  <si>
    <t>Waman/Bohra</t>
  </si>
  <si>
    <t>Performance of Silkworm</t>
  </si>
  <si>
    <t xml:space="preserve">Sinha </t>
  </si>
  <si>
    <t xml:space="preserve">Perspectives in Nematode Physiology and Biochemistry </t>
  </si>
  <si>
    <t xml:space="preserve">Sood, M.L </t>
  </si>
  <si>
    <t>Perspectives of Development programmes in Agricultural  Extension</t>
  </si>
  <si>
    <t>Suganthi, N et al</t>
  </si>
  <si>
    <t>Perspectives of Stakeholders on Precision Farming</t>
  </si>
  <si>
    <t>Padma/Rathakrishnan</t>
  </si>
  <si>
    <t>Pest of Horticultural and Agronomical Crops &amp; their Management</t>
  </si>
  <si>
    <t>Kerketta, A et al</t>
  </si>
  <si>
    <t>Pesticide Residues: Concerns, Regulations and Management</t>
  </si>
  <si>
    <t>Pests of Agricultural Crops &amp; their Management</t>
  </si>
  <si>
    <t>Meshram, Y.K. et al</t>
  </si>
  <si>
    <t>Phenomenon in Environmental and Nano Science</t>
  </si>
  <si>
    <t>Sharma/ Sharma</t>
  </si>
  <si>
    <t>Physiological Disorders of Fruits, Vegetables and Flower Crops</t>
  </si>
  <si>
    <t>Tamilselvi, C et al</t>
  </si>
  <si>
    <t>Phytochemistry and Therapeutic Potentials of Weeds</t>
  </si>
  <si>
    <t>Sreekanth, D. et al</t>
  </si>
  <si>
    <t>Phytodiversity Of Satna District, Madhya Pradesh</t>
  </si>
  <si>
    <t xml:space="preserve">Sikarwar, R.L.S. </t>
  </si>
  <si>
    <t>Pictorial Handbook for Diagnosis and Management of Fruit Crop Pests (Vol. 1)</t>
  </si>
  <si>
    <t>Pictorial Handbook for Diagnosis and Management of Ornamental, Medicinal and Aromatic Crop Pests (Vol. 3)</t>
  </si>
  <si>
    <t>Pictorial Handbook for Diagnosis and Management of Plantation, Spice and Tuber Crop Pests (Vol. 4)</t>
  </si>
  <si>
    <t>Pictorial Handbook for Diagnosis and Management of Vegetable Crop Pest (Vol. 2)</t>
  </si>
  <si>
    <t xml:space="preserve">Plant Biotechnology Research Analysis </t>
  </si>
  <si>
    <t>Plant Diseases Epidemiology &amp; Management</t>
  </si>
  <si>
    <t>Kapoor/Banayal</t>
  </si>
  <si>
    <t>Plant Genomics and Recombinant DNA Technology</t>
  </si>
  <si>
    <t>Bangarwa, S.K.</t>
  </si>
  <si>
    <t>Plant Growth Regulators in Temperate and underutilized Fruit Crops</t>
  </si>
  <si>
    <t>Ghosh, S.N</t>
  </si>
  <si>
    <t>Plant Growth Regulators in Tropical Sub Tropical Fruits Crops (2 Vol. Set)</t>
  </si>
  <si>
    <t>Plant Microbe Interaction</t>
  </si>
  <si>
    <t>Plant Pathology</t>
  </si>
  <si>
    <t>Godika, S. et al</t>
  </si>
  <si>
    <t>Plant Physiology</t>
  </si>
  <si>
    <t>Alam/Vats/Tripathi</t>
  </si>
  <si>
    <t>Plant Physiology: Structure, Development and Metabolism</t>
  </si>
  <si>
    <t>Jain/ Ahuja</t>
  </si>
  <si>
    <t>Plant Propagation and Nursery Management in Fruit Crops</t>
  </si>
  <si>
    <t>Kumar, M. et al</t>
  </si>
  <si>
    <t>Plant Science (Genetics)</t>
  </si>
  <si>
    <t>Eevera, T. et al</t>
  </si>
  <si>
    <t>Plant Science (Seed Science and Technology)</t>
  </si>
  <si>
    <t xml:space="preserve">Plant Sciences (Mock Tests) </t>
  </si>
  <si>
    <t>Reddy/ Priya</t>
  </si>
  <si>
    <t>Plant Sciences (Plant Breeding)</t>
  </si>
  <si>
    <t>Plant Sciences (Plant Pathology and Agricultural Microbiology)</t>
  </si>
  <si>
    <t>Plant Systematics 2nd Edition</t>
  </si>
  <si>
    <t>Pandey/ kasana</t>
  </si>
  <si>
    <t>Plant Tissue Culture : Concepts &amp; Techniques</t>
  </si>
  <si>
    <t>Yadav/Yadav/Tripathi</t>
  </si>
  <si>
    <t>Plantation Crops In India</t>
  </si>
  <si>
    <t>Plantation Crops of India</t>
  </si>
  <si>
    <t xml:space="preserve">Sable, P A </t>
  </si>
  <si>
    <t>Plant-Biotech (Agriculture and Life Science)</t>
  </si>
  <si>
    <t>Hashmi, A.S. et al</t>
  </si>
  <si>
    <t>Pomology – At a Glance</t>
  </si>
  <si>
    <t>Harendra, et al</t>
  </si>
  <si>
    <t>Post Harvest Biotechnology of Horticulture Crops</t>
  </si>
  <si>
    <t>Post Harvest Handling of Vegetable Crops</t>
  </si>
  <si>
    <t>Dhall, R K</t>
  </si>
  <si>
    <t>Post Harvest Management of Horticultural Crops</t>
  </si>
  <si>
    <t xml:space="preserve">Patel, J M </t>
  </si>
  <si>
    <t>Post Harvest Process and Food Engineering (Objective Questions Bank and Numerical Problems)</t>
  </si>
  <si>
    <t>Singh, V.K.</t>
  </si>
  <si>
    <t>Post Harvest Technology of Horticultural Crops at a Glance</t>
  </si>
  <si>
    <t>Post-Harvest Handling of Horticultural crops</t>
  </si>
  <si>
    <t>Bhardwaj, R. L</t>
  </si>
  <si>
    <t>Postharvest Management and Value Addition in Horticultural Crops for Budding Startups</t>
  </si>
  <si>
    <t>Bhargav, V. et al</t>
  </si>
  <si>
    <t>Post-Harvest Management and Value Addition of Fruits &amp; Vegetables</t>
  </si>
  <si>
    <t>Pramanik, K. et al</t>
  </si>
  <si>
    <t>Postharvest Management of Horticultural Crops</t>
  </si>
  <si>
    <t>Mitra, S.</t>
  </si>
  <si>
    <t>Postharvest Management of Vegetable Crops</t>
  </si>
  <si>
    <t>Postharvest Technology of Fruit and Vegetable</t>
  </si>
  <si>
    <t xml:space="preserve">Prasad, K </t>
  </si>
  <si>
    <t>Potential Perspectives of Under Utilized Plant Species</t>
  </si>
  <si>
    <t>Practical Approach for Canning of Fish</t>
  </si>
  <si>
    <t>Pandit, P.S. et al</t>
  </si>
  <si>
    <t>Practical Approach on Crop Irrigation</t>
  </si>
  <si>
    <t>Practical Handbook of Forestry</t>
  </si>
  <si>
    <t xml:space="preserve">Ram, J et al </t>
  </si>
  <si>
    <t>Practical Manual for Agronomy, Plant Science, Horticulture, Soil Science, Soil Chemistry &amp; Agrometeorology</t>
  </si>
  <si>
    <t xml:space="preserve">Bimbraw, A.S. </t>
  </si>
  <si>
    <t>Practical Manual in Environmental Sciences</t>
  </si>
  <si>
    <t>Rattan, R. et al</t>
  </si>
  <si>
    <t>Practical Manual on Agro forestry</t>
  </si>
  <si>
    <t xml:space="preserve">Dadhwal, K S </t>
  </si>
  <si>
    <t>Practical Manual On Apiculture, Sericulture And Lac Culture</t>
  </si>
  <si>
    <t>Practical Manual on Entomology &amp; Nematology</t>
  </si>
  <si>
    <t>Practical Manual On Fundamentals Of Entomology  </t>
  </si>
  <si>
    <t>Practical Manual On Insect Pests Of Fruits, Plantation, Medicinal And Aromatic Crops</t>
  </si>
  <si>
    <t xml:space="preserve">9789390309610
</t>
  </si>
  <si>
    <t>Practical Manual On Insect Pests Of Vegetable, Ornamental And Spice Crops</t>
  </si>
  <si>
    <t>Practical Manual On Nematode Pests Of Horticultural Crops And Their Management</t>
  </si>
  <si>
    <t>Practical Manual Series Vol I : Biotechnological Techniques : Practical Manual</t>
  </si>
  <si>
    <t>Practical Manual Series Vol II : Molecular Biology &amp; Recombinant DNA Technology</t>
  </si>
  <si>
    <t>Ashok Kumar</t>
  </si>
  <si>
    <t xml:space="preserve">Practical Manual Series Vol III : Practical Teaching in Microbiology </t>
  </si>
  <si>
    <t xml:space="preserve">Kocher, G S </t>
  </si>
  <si>
    <t>Practical Plant Physiology</t>
  </si>
  <si>
    <t>Sivakumar, R</t>
  </si>
  <si>
    <t>Practicals on Vegetable Production Technology</t>
  </si>
  <si>
    <t>Sharma/Katoch</t>
  </si>
  <si>
    <t>Pre Sowing Seed Treatments : Catalyst for Agricultural Crop Protection</t>
  </si>
  <si>
    <t xml:space="preserve">Vinothini, N </t>
  </si>
  <si>
    <t>Precision Farming : Geoinformative &amp; Nano Technology</t>
  </si>
  <si>
    <t xml:space="preserve">Dhaliwal, S S </t>
  </si>
  <si>
    <t>Precision Farming And Protected Cultivation: Concepts And Applications</t>
  </si>
  <si>
    <t>Kumar, S et al</t>
  </si>
  <si>
    <t>Precision Farming in Horticulture : Approaches and Strategies</t>
  </si>
  <si>
    <t xml:space="preserve">Swain, S C </t>
  </si>
  <si>
    <t>Preservation of Fish by Canning</t>
  </si>
  <si>
    <t>Primordial to Agricultural Economics and Extension</t>
  </si>
  <si>
    <t>Patel, D et al</t>
  </si>
  <si>
    <t>Principles and Practices of Apiculture</t>
  </si>
  <si>
    <t>Principles and Practices of Floriculture</t>
  </si>
  <si>
    <t xml:space="preserve">Nag, K </t>
  </si>
  <si>
    <t>Principles and Practices of Weed Management</t>
  </si>
  <si>
    <t>Vivek et al</t>
  </si>
  <si>
    <t>Principles and Techniques in Vegetable Grafting</t>
  </si>
  <si>
    <t>Principles for Plant Pathological Exepriments</t>
  </si>
  <si>
    <t xml:space="preserve">Karthikeyan, M et al </t>
  </si>
  <si>
    <t>Principles of Biodiversity</t>
  </si>
  <si>
    <t>Suresh, E et al</t>
  </si>
  <si>
    <t>Principles of Genetics</t>
  </si>
  <si>
    <t xml:space="preserve">Ramachandra,R K </t>
  </si>
  <si>
    <t>Principles of Horticulture</t>
  </si>
  <si>
    <t>Principles of Organic Farming</t>
  </si>
  <si>
    <t>Gill, R. et. al.</t>
  </si>
  <si>
    <t>Principles of Plant Biochemistry</t>
  </si>
  <si>
    <t>Nagaraj, G.</t>
  </si>
  <si>
    <t>Principles of Plant Breeding</t>
  </si>
  <si>
    <t>Principles of Plant Disease Management</t>
  </si>
  <si>
    <t>Nakkeeran, S et al</t>
  </si>
  <si>
    <t>Probiotic Foods</t>
  </si>
  <si>
    <t>Tripathi/Giri</t>
  </si>
  <si>
    <t>Problem Soils: Constraints and Management</t>
  </si>
  <si>
    <t xml:space="preserve">Thampatti, M.K.C. </t>
  </si>
  <si>
    <t>Processing and Preservation of Foods</t>
  </si>
  <si>
    <t>Processing of Horticultural Crops</t>
  </si>
  <si>
    <t>Subbulakshmi, B et al</t>
  </si>
  <si>
    <t>Production and Development of Silkworm Seed</t>
  </si>
  <si>
    <t>Bukhari, R et al</t>
  </si>
  <si>
    <t>Production Technology for Spices and Condiments</t>
  </si>
  <si>
    <t xml:space="preserve">Sarkar, M </t>
  </si>
  <si>
    <t>Production technology for Vegetable &amp; Spices</t>
  </si>
  <si>
    <t>Production Technology of Fodder and Forage Crops</t>
  </si>
  <si>
    <t>Nagaraj, L</t>
  </si>
  <si>
    <t>Production Technology of Fruits</t>
  </si>
  <si>
    <t>Production Technology of Fruits and Plantation Crops</t>
  </si>
  <si>
    <t>Production Technology of Fruits, Nuts and Plantation Crops</t>
  </si>
  <si>
    <t>Singh, S.K. et al</t>
  </si>
  <si>
    <t>Production Technology of Spices and Plantation Crops</t>
  </si>
  <si>
    <t>Production Technology of Temperate Vegetable Crops</t>
  </si>
  <si>
    <t xml:space="preserve">Premalakshmi, V </t>
  </si>
  <si>
    <t>Production Technology of Temperate Vegetables, Potato and Tuber Crops</t>
  </si>
  <si>
    <t xml:space="preserve">Srinivas, J </t>
  </si>
  <si>
    <t>Production Technology of Tropical and Sub Tropical Vegetable Crops</t>
  </si>
  <si>
    <t>Kumar,A</t>
  </si>
  <si>
    <t>Production Utilization and Conservation of Forage Crops in India</t>
  </si>
  <si>
    <t xml:space="preserve">Bimbraw, A S </t>
  </si>
  <si>
    <t>Production, Preservation and Processing of Egg</t>
  </si>
  <si>
    <t>Sarkar, B</t>
  </si>
  <si>
    <t>Production, Protection and Postharvest Technology of Tropical and Subtropical Vegetables</t>
  </si>
  <si>
    <t>Sharma, A. et al</t>
  </si>
  <si>
    <t>Prospects and Potential of Underutilized Horticultural crops in NorthWestern Himalayas</t>
  </si>
  <si>
    <t>Sheikh, M. et al</t>
  </si>
  <si>
    <t>Protected Horticulture</t>
  </si>
  <si>
    <t xml:space="preserve">Preethi, T L </t>
  </si>
  <si>
    <t>Protective and Productive Entomology</t>
  </si>
  <si>
    <t>Rehman, A</t>
  </si>
  <si>
    <t>Pulses in India : Consumptions, Demand &amp; Supply Conditions</t>
  </si>
  <si>
    <t>Reddy/Charyolu</t>
  </si>
  <si>
    <t>Quality Assurance of Aquatic Foods</t>
  </si>
  <si>
    <t>Jeyasekaran/ Shakila</t>
  </si>
  <si>
    <t>Quality Control and Regulatory Affairs for Biopharmaceuticals</t>
  </si>
  <si>
    <t>Singh, A et al</t>
  </si>
  <si>
    <t>Quality Seed Production</t>
  </si>
  <si>
    <t>Nabi, A.</t>
  </si>
  <si>
    <t>Question Bank in Agricultural Entomology</t>
  </si>
  <si>
    <t>Murugasridevi, K.</t>
  </si>
  <si>
    <t>Question Bank on Agricultural Engineering</t>
  </si>
  <si>
    <t>Singh/Singh/Singh</t>
  </si>
  <si>
    <t>Question Bank on Agricultural Process Engineering</t>
  </si>
  <si>
    <t>Question Bank on Agricultural Statistics and Computer Application</t>
  </si>
  <si>
    <t xml:space="preserve">Das, S.S. </t>
  </si>
  <si>
    <t>Question Bank on Forestry</t>
  </si>
  <si>
    <t xml:space="preserve">Kumar, V </t>
  </si>
  <si>
    <t>Question Bank on Seed Science &amp; Technology</t>
  </si>
  <si>
    <t xml:space="preserve">Basavaraju </t>
  </si>
  <si>
    <t>Question Bank on Soil Science &amp; G.K for Competitive Exam</t>
  </si>
  <si>
    <t>Chand ,S.</t>
  </si>
  <si>
    <t xml:space="preserve">Question Bank on Vegetable Science </t>
  </si>
  <si>
    <t xml:space="preserve">Tripathi, V et al </t>
  </si>
  <si>
    <t>Question Banks on Soil Science/Physical Science</t>
  </si>
  <si>
    <t>Rahman/Ahmed</t>
  </si>
  <si>
    <t>Rainfed Agriculture &amp; Watershed Management</t>
  </si>
  <si>
    <t>Realization of Seed Physiology</t>
  </si>
  <si>
    <t>Bordolui/Choudhury</t>
  </si>
  <si>
    <t>Reasoning on Soil Science</t>
  </si>
  <si>
    <t>Satyanarayana, E et al</t>
  </si>
  <si>
    <t>Recent Advances in Plant Biology</t>
  </si>
  <si>
    <t>Recent Trends in Sericulture</t>
  </si>
  <si>
    <t>Redesigning Agriculture Technology Interventions for Improved Human Nutrition</t>
  </si>
  <si>
    <t>Reddy, P.P.</t>
  </si>
  <si>
    <t>Research Techniques in Plant Sciences</t>
  </si>
  <si>
    <t xml:space="preserve">Singh, Shivakumar </t>
  </si>
  <si>
    <t>Rice Mechanization and Post Harvest Technology</t>
  </si>
  <si>
    <t>Senthilkumar, T etal</t>
  </si>
  <si>
    <t>Rural Sociology and Education Psychology</t>
  </si>
  <si>
    <t>Priyadharshini, M. et al</t>
  </si>
  <si>
    <t>Rural Sociology in Veterinary Extension</t>
  </si>
  <si>
    <t>Rurla Sociology &amp; Education Psychology</t>
  </si>
  <si>
    <t>Sasmitha, R et al</t>
  </si>
  <si>
    <t xml:space="preserve">Prabhakar, M S </t>
  </si>
  <si>
    <t>Science and Practice in Lac Culture</t>
  </si>
  <si>
    <t>Das, P et al</t>
  </si>
  <si>
    <t>Seed Entrepreneurship Skill Development and Management</t>
  </si>
  <si>
    <t xml:space="preserve">Kavitha, S </t>
  </si>
  <si>
    <t>Seed Technology in Horticulture Crops</t>
  </si>
  <si>
    <t xml:space="preserve">Ponnuswami, V et al </t>
  </si>
  <si>
    <t>Sneak Peek in Forestry</t>
  </si>
  <si>
    <t>Murugan/krishnan</t>
  </si>
  <si>
    <t>Social Media Tools in Agricultural Extension : Lessons from an Experimental Study</t>
  </si>
  <si>
    <t xml:space="preserve">Thakur, D </t>
  </si>
  <si>
    <t>Social Psychology and Group Dynamics</t>
  </si>
  <si>
    <t>SOIL ANALYSIS: An Interpretation Manual</t>
  </si>
  <si>
    <t>Jatav, S.S. et al</t>
  </si>
  <si>
    <t>Soil Biology and Soil Health</t>
  </si>
  <si>
    <t>Naresh, R.K. el al</t>
  </si>
  <si>
    <t>Soil Chemical Analysis : A Practical Manual</t>
  </si>
  <si>
    <t>Soil Conservation and Watershed Management</t>
  </si>
  <si>
    <t>Soil Fertility and Fertilizer Management</t>
  </si>
  <si>
    <t xml:space="preserve">Backiyavathy, M R </t>
  </si>
  <si>
    <t>Soil Fertility And Nutrient Management</t>
  </si>
  <si>
    <t>Jadeja, A.S et al</t>
  </si>
  <si>
    <t>Soil Fertility management for Sustainable Agriculture</t>
  </si>
  <si>
    <t>Soil Response to Sustainable Agronomic Practice</t>
  </si>
  <si>
    <t>Ajaykumar R. et al</t>
  </si>
  <si>
    <t xml:space="preserve">Soil Science JRF </t>
  </si>
  <si>
    <t>Soil Science Simplified</t>
  </si>
  <si>
    <t>Hirpara, D.V. et al</t>
  </si>
  <si>
    <t>Sathyanarayana. E,</t>
  </si>
  <si>
    <t xml:space="preserve">Some Aspects on the Insight of Insect Biology </t>
  </si>
  <si>
    <t>SPICES</t>
  </si>
  <si>
    <t>Spices and Condiments</t>
  </si>
  <si>
    <t>Raviraja S, G</t>
  </si>
  <si>
    <t>Spices and Plantation Crops at a Glance</t>
  </si>
  <si>
    <t>Spices Crops of India 2nd Edition</t>
  </si>
  <si>
    <t>Standard Methods for Soil, Water and Plant Analysis</t>
  </si>
  <si>
    <t>Singh, Y.V.</t>
  </si>
  <si>
    <t>Standard Methods of Water and Soil Analysis</t>
  </si>
  <si>
    <t>Verma/ Paul</t>
  </si>
  <si>
    <t>Subtropical Fruit Crops: Theory to Practical</t>
  </si>
  <si>
    <t>Succinct of Spices, Flowers, Medicinal And Aromatics Crops</t>
  </si>
  <si>
    <t xml:space="preserve">Sustainable Management and Conservation of Biodiversity </t>
  </si>
  <si>
    <t>Pandey, B.N</t>
  </si>
  <si>
    <t>Sustainable Packing Techniques of Fishery Food Products</t>
  </si>
  <si>
    <t xml:space="preserve">Rajasree, R S R </t>
  </si>
  <si>
    <t>Systematic of Fruit Crop and Applied Breeding Techniques</t>
  </si>
  <si>
    <t>Technical Manual on Soil Survey and Soil Profile Description</t>
  </si>
  <si>
    <t>Singh, S.P et al</t>
  </si>
  <si>
    <t>Techniques and Protocols in Plant Biochemistry and Molecular Biology</t>
  </si>
  <si>
    <t xml:space="preserve">Ranjan, R </t>
  </si>
  <si>
    <t>Techniques for Sustainable Crop Production</t>
  </si>
  <si>
    <t>Techniques in Agricultural Microbiology</t>
  </si>
  <si>
    <t>Kumar, A</t>
  </si>
  <si>
    <t>Techniques of Microbiology</t>
  </si>
  <si>
    <t>Sengar, R.S. et al</t>
  </si>
  <si>
    <t>Technological Innovations in Potato Processing</t>
  </si>
  <si>
    <t>Raj, D</t>
  </si>
  <si>
    <t>Technologies for Profitable and Sustainable Agriculture</t>
  </si>
  <si>
    <t>Chinnamuthu, C. R.</t>
  </si>
  <si>
    <t>Temperate Fruit Crop Breeding : Domestication to Cultivar Development  2 Vols Set</t>
  </si>
  <si>
    <t xml:space="preserve">Ghosh/Verma </t>
  </si>
  <si>
    <t>Temperate Fruit Crop Theory and Practical</t>
  </si>
  <si>
    <t>Kumar, A et al</t>
  </si>
  <si>
    <t>Temperate Fruit Cultivation in India</t>
  </si>
  <si>
    <t>Temperate Fruit Production</t>
  </si>
  <si>
    <t>Bhat, R</t>
  </si>
  <si>
    <t>Temperate Fruits</t>
  </si>
  <si>
    <t>Kumar, T. R. et al</t>
  </si>
  <si>
    <t>Terminology of Plant Pathology</t>
  </si>
  <si>
    <t>Ahmad/Anwar</t>
  </si>
  <si>
    <t>Testing Procedures of Food Packaging Materials</t>
  </si>
  <si>
    <t>Tawheed, A et al</t>
  </si>
  <si>
    <t>TextBook of Agricultural Statistics</t>
  </si>
  <si>
    <t xml:space="preserve">Jain, H K </t>
  </si>
  <si>
    <t>Pathak/Pathak</t>
  </si>
  <si>
    <t>TextBook of Bakery And Confectionery</t>
  </si>
  <si>
    <t xml:space="preserve">Mathuravalli, S.M.D. </t>
  </si>
  <si>
    <t>TextBook of Environmental Pollution</t>
  </si>
  <si>
    <t>Pandey, Et. Al</t>
  </si>
  <si>
    <t>Textbook of Fish Canning Technology</t>
  </si>
  <si>
    <t>Ganesan, P et al</t>
  </si>
  <si>
    <t>TextBook of Green Energy Technologies</t>
  </si>
  <si>
    <t>Kalbande, S. et al</t>
  </si>
  <si>
    <t>TextBook of Microbiology: For Agriculture Students</t>
  </si>
  <si>
    <t>Sivaji, M. et al</t>
  </si>
  <si>
    <t>TextBook of Molecular Cytogenetics</t>
  </si>
  <si>
    <t>Kumar/Srivastava</t>
  </si>
  <si>
    <t>TextBook of Problematic Soils</t>
  </si>
  <si>
    <t>TextBook of Rural Sociology &amp; Educational Psychology</t>
  </si>
  <si>
    <t>TextBook on Agribusiness and Rural Marketing</t>
  </si>
  <si>
    <t>Tyagi, S. et al</t>
  </si>
  <si>
    <t>TextBook on Agricultural Entrepreneurship</t>
  </si>
  <si>
    <t>Kadam/Bishe</t>
  </si>
  <si>
    <t>TextBook on Agrometeorology and Climate Change (Theory and Practical)</t>
  </si>
  <si>
    <t>TextBook on Agronomic Management of Soil Productivity</t>
  </si>
  <si>
    <t xml:space="preserve">Jayanthi, C </t>
  </si>
  <si>
    <t>Textbook on Climatology in Horticultural Crops</t>
  </si>
  <si>
    <t>Muralidharan, B</t>
  </si>
  <si>
    <t>TextBook on Crop Ecology</t>
  </si>
  <si>
    <t>Naresh, R.K.</t>
  </si>
  <si>
    <t>TextBook on Cropping System and Sustainable Agriculture</t>
  </si>
  <si>
    <t>TextBook on Cytogenetics</t>
  </si>
  <si>
    <t>Ushakumari, R</t>
  </si>
  <si>
    <t>Textbook on Designer Fertilizer</t>
  </si>
  <si>
    <t>Indirani, R.</t>
  </si>
  <si>
    <t>TextBook on Diseases of Field Crops</t>
  </si>
  <si>
    <t xml:space="preserve">Chakrabarti, D K </t>
  </si>
  <si>
    <t>TextBook on EDP in Sericulture</t>
  </si>
  <si>
    <t>Bukhari, R</t>
  </si>
  <si>
    <t>TextBook on Fish Processing Technology</t>
  </si>
  <si>
    <t>Rathnakumar/ Kaavya</t>
  </si>
  <si>
    <t>TextBook on Floriculture (Vol.1)</t>
  </si>
  <si>
    <t>Chowdhuri, T. K. et al</t>
  </si>
  <si>
    <t>TextBook on Floriculture (Vol.2)</t>
  </si>
  <si>
    <t>TextBook on Food Chemistry</t>
  </si>
  <si>
    <t xml:space="preserve">Stephen, N M </t>
  </si>
  <si>
    <t>TextBook on Fruit &amp; Plantation Crops</t>
  </si>
  <si>
    <t>TextBook on Green &amp; Salad Vegetables</t>
  </si>
  <si>
    <t xml:space="preserve">Mariappan, S </t>
  </si>
  <si>
    <t>TextBook on Horticulture, Plant Breeding &amp; Research Methodology</t>
  </si>
  <si>
    <t>Dhar/Biju</t>
  </si>
  <si>
    <t xml:space="preserve">TextBook on Meat Science </t>
  </si>
  <si>
    <t>Sahoo, J</t>
  </si>
  <si>
    <t>TextBook on Milk &amp; Milk Products</t>
  </si>
  <si>
    <t xml:space="preserve">Patange D D </t>
  </si>
  <si>
    <t>Textbook on Plant Nutrition and Advanced Soil Fertility</t>
  </si>
  <si>
    <t>Kavitha, P. et al</t>
  </si>
  <si>
    <t>Textbook on Plantation Crops</t>
  </si>
  <si>
    <t>Textbook on Soil and Water Chemistry</t>
  </si>
  <si>
    <t>Manimekalai, D. et al</t>
  </si>
  <si>
    <t>TextBook on Soil Biology</t>
  </si>
  <si>
    <t>TextBook on Temperate Fruit Crops</t>
  </si>
  <si>
    <t>Patil, S. et al</t>
  </si>
  <si>
    <t>TextBook on Tropical and Subtropical Fruits</t>
  </si>
  <si>
    <t>Kumar, A. et al</t>
  </si>
  <si>
    <t>The Nut Fruits</t>
  </si>
  <si>
    <t>Theory and Guide to Plant Tissue Culture in Horticulture Crops</t>
  </si>
  <si>
    <t>Manzoor ,I et al</t>
  </si>
  <si>
    <t>Theory and Practices of Plant Tissue Culture</t>
  </si>
  <si>
    <t>Sharma et al</t>
  </si>
  <si>
    <t>Tissue Culture of Horticulture Crops</t>
  </si>
  <si>
    <t>Tractor Systems and Controls</t>
  </si>
  <si>
    <t>Shahare, P</t>
  </si>
  <si>
    <t>Dhansil, A</t>
  </si>
  <si>
    <t>Treasure of Plant Pathology</t>
  </si>
  <si>
    <t>Kumar, P et al</t>
  </si>
  <si>
    <t>Treasure of Pomology</t>
  </si>
  <si>
    <t>Choyal/ kumar</t>
  </si>
  <si>
    <t>Treatise on Bio-Pesticides</t>
  </si>
  <si>
    <t>Treatise on Land and Water Management Engineering 2ed</t>
  </si>
  <si>
    <t>Veeranna, J. et al</t>
  </si>
  <si>
    <t>Treatisol</t>
  </si>
  <si>
    <t>Jagadesh, M et al</t>
  </si>
  <si>
    <t>Trees of the World (2 Parts)</t>
  </si>
  <si>
    <t>Bhattacharjee, S.K.</t>
  </si>
  <si>
    <t>Trends in Biodiversity</t>
  </si>
  <si>
    <t>Sobti/Jaiswal</t>
  </si>
  <si>
    <t>Tropical &amp; Sub Tropical Fruit Crops :  Crop Improvement &amp; Varietal Wealth  (2 Vol. Set)</t>
  </si>
  <si>
    <t>Tropical Fruit Crops: Improvement, Cultivation, Protection and Value Addition</t>
  </si>
  <si>
    <t>Palanisamy, A et al</t>
  </si>
  <si>
    <t>Tropical Fruit Crops: Theory to Practical</t>
  </si>
  <si>
    <t>Tropical Weeds : Biology &amp; Identification</t>
  </si>
  <si>
    <t>Chinnuswamy</t>
  </si>
  <si>
    <t xml:space="preserve">Understading Environmental Science </t>
  </si>
  <si>
    <t xml:space="preserve">Jazib, J </t>
  </si>
  <si>
    <t>Underutilized Fruit Crops : Importance &amp; Cultivation (2 Vol. set)</t>
  </si>
  <si>
    <t>Ghosh/Singh</t>
  </si>
  <si>
    <t>Underutilized Vegetable Crops</t>
  </si>
  <si>
    <t>Rohini, N</t>
  </si>
  <si>
    <t>Underutilized Vegetables Crops: Importance and Cultivation</t>
  </si>
  <si>
    <t>Ranga/ Singh</t>
  </si>
  <si>
    <t>Upto Date Fruit Sciene</t>
  </si>
  <si>
    <t>Ghosh/Sau</t>
  </si>
  <si>
    <t>Varieties of Tropical and SubTropical Vegetable Crops</t>
  </si>
  <si>
    <t xml:space="preserve">Anandhi, S </t>
  </si>
  <si>
    <t>Vegetable Crop Package of Practices</t>
  </si>
  <si>
    <t>Vegetable Seed Production at a Glance</t>
  </si>
  <si>
    <t>Vinothini, N. et al</t>
  </si>
  <si>
    <t>Water : Past, Present and Future</t>
  </si>
  <si>
    <t xml:space="preserve">Pandey/Jaiswal </t>
  </si>
  <si>
    <t>Water Foot Prints on Agriculture</t>
  </si>
  <si>
    <t>Water Harvesting and Ground Water Recharge : Research Method Manual</t>
  </si>
  <si>
    <t>Water Management in Agriculture : Lessons Learnt and Policy Implications</t>
  </si>
  <si>
    <t>Meena/Singh</t>
  </si>
  <si>
    <t>Wealth of Perennial Vegetables in India</t>
  </si>
  <si>
    <t xml:space="preserve">Pandey, A K </t>
  </si>
  <si>
    <t>Weed Management : Principles &amp; Practices</t>
  </si>
  <si>
    <t>Chaudhary/Kumar</t>
  </si>
  <si>
    <t>WEEDS at a Glance</t>
  </si>
  <si>
    <t>Women Capacity Building and Empowerment</t>
  </si>
  <si>
    <t>Women in Agriculture</t>
  </si>
  <si>
    <t xml:space="preserve">Rathore, S </t>
  </si>
  <si>
    <t>Word Index of Biotechnology</t>
  </si>
  <si>
    <t>Workshop Technology &amp; Practices</t>
  </si>
  <si>
    <t>Dubey/Sahu/Dave</t>
  </si>
  <si>
    <t xml:space="preserve">Biotechnology for Crop Improvement </t>
  </si>
  <si>
    <t xml:space="preserve">Yadav, M K </t>
  </si>
  <si>
    <t xml:space="preserve">Fundamentals of Biostatistics </t>
  </si>
  <si>
    <t>Kumar, N</t>
  </si>
  <si>
    <t>Scientific Cultivation of Medicinal and Aromatic Plants</t>
  </si>
  <si>
    <t>Mehta, A</t>
  </si>
  <si>
    <t xml:space="preserve">Subtropical Fruits </t>
  </si>
  <si>
    <t xml:space="preserve">Textbook on Tropical Tasar Sericulture </t>
  </si>
  <si>
    <t>Vegetable Science - At a Glance</t>
  </si>
  <si>
    <t>Vitamins and Minerals</t>
  </si>
  <si>
    <t>Fish Preservation, Waste Utilization and Seafood Safety</t>
  </si>
  <si>
    <t xml:space="preserve">Illustrative Plant Pathogens </t>
  </si>
  <si>
    <t>Agroforestry Solutions for Sustainable Land Management</t>
  </si>
  <si>
    <t xml:space="preserve">Programes and Approaches in Extension Education </t>
  </si>
  <si>
    <t>Global Environment challenges and Solutions</t>
  </si>
  <si>
    <t xml:space="preserve">Breeding of Nut Crops </t>
  </si>
  <si>
    <t xml:space="preserve">Instant Notes on Biotechnology </t>
  </si>
  <si>
    <t xml:space="preserve">Sericulture Refresher </t>
  </si>
  <si>
    <t>Dairy Processing Technologies:  Innovations, Trends and Sustainability </t>
  </si>
  <si>
    <t>Cytogenetics and Molecular Genetics: Theory and Practical Approaches</t>
  </si>
  <si>
    <t>Carbon Farming -Strategies for Sustainable Agriculture</t>
  </si>
  <si>
    <t xml:space="preserve">Meat, Poultry and Fish Technology </t>
  </si>
  <si>
    <t xml:space="preserve">S No. </t>
  </si>
  <si>
    <t>Title</t>
  </si>
  <si>
    <t>Author</t>
  </si>
  <si>
    <t>Price</t>
  </si>
  <si>
    <t>ISBN</t>
  </si>
  <si>
    <t>Year</t>
  </si>
  <si>
    <t>FasloUtpadan : Krish Padtitya, Sawasth Surkasha, Rog Nivarak Evan Praskaran      (In Hindi)</t>
  </si>
  <si>
    <t>Fruits and Vegetables as Nutraceutical: Nature's Medicine</t>
  </si>
  <si>
    <t>Karyashala Prodyogiki aur Practice       (In Hindi)</t>
  </si>
  <si>
    <t>Naveen Pragyogik Beej Parikshawan       (In Hindi)</t>
  </si>
  <si>
    <t>Saral Avam Sankshipt : Sabji Beej Utapadan Prodyogiki        (In Hindi)</t>
  </si>
  <si>
    <t>Narendra Publishing House</t>
  </si>
  <si>
    <t xml:space="preserve">Address: C-21, Varun Apartment, Sector  9, Rohini, DELHI  110085   </t>
  </si>
  <si>
    <t xml:space="preserve">Tele : 01143501867, +919717874875  </t>
  </si>
  <si>
    <t>Pawase, P A et al</t>
  </si>
  <si>
    <t>Redefining Agriculture through Automation &amp; AI</t>
  </si>
  <si>
    <t xml:space="preserve">Mahesh, P </t>
  </si>
  <si>
    <t>Kishore S.M</t>
  </si>
  <si>
    <t xml:space="preserve">Rai, G K </t>
  </si>
  <si>
    <t>Mir, M et al</t>
  </si>
  <si>
    <t>Ahmed, F et al</t>
  </si>
  <si>
    <t xml:space="preserve">Bisht, V </t>
  </si>
  <si>
    <t xml:space="preserve">Rathod/Vanama </t>
  </si>
  <si>
    <t xml:space="preserve">Bhattacharya, A </t>
  </si>
  <si>
    <t xml:space="preserve">Jana, B L </t>
  </si>
  <si>
    <t>Sharam, V et al</t>
  </si>
  <si>
    <t>Prajapati/Singh</t>
  </si>
  <si>
    <t xml:space="preserve">Bukhari, Rubia </t>
  </si>
  <si>
    <t>Jayavalli, R</t>
  </si>
  <si>
    <t xml:space="preserve">Cracking competitve exams in Biotechnology: A Complete approach </t>
  </si>
  <si>
    <t xml:space="preserve">Principles of Agronomy and Agricultural meteriology </t>
  </si>
  <si>
    <t>Forest, Forestry and Agroforestry in India</t>
  </si>
  <si>
    <t>Sustainable Food System Biodiversity and Climate Adaptation</t>
  </si>
  <si>
    <t>Diseases of Fruit Plantation Medicinal and Aromatic Crops </t>
  </si>
  <si>
    <t>Sustainable Agriculture and Biodiversity: Innovations and Insights</t>
  </si>
  <si>
    <t>Innovations in Fish Processing and Preservation Technology</t>
  </si>
  <si>
    <t>Fruit Science at your fingertips</t>
  </si>
  <si>
    <t>Gopal/Ruth</t>
  </si>
  <si>
    <t>Shukla, K et al</t>
  </si>
  <si>
    <t>Shinde, V  et al</t>
  </si>
  <si>
    <t>Solanki, J</t>
  </si>
  <si>
    <t xml:space="preserve">Sahoo, B B </t>
  </si>
  <si>
    <t xml:space="preserve">Jatav, H S </t>
  </si>
  <si>
    <t>Kotwaliwale, N et al</t>
  </si>
  <si>
    <t>Gopal, K et al</t>
  </si>
  <si>
    <t>Handbook on Quality Evaluation and Testing of Seafood Packaging Materials</t>
  </si>
  <si>
    <t>Rajasree, R</t>
  </si>
  <si>
    <t xml:space="preserve">Rather, A </t>
  </si>
  <si>
    <t>Food Chemistry and Fish in Nutrition</t>
  </si>
  <si>
    <t xml:space="preserve">Thamizhanthi, S </t>
  </si>
  <si>
    <t>Science of Food Chemistry and Fish Nutrition</t>
  </si>
  <si>
    <t>Women's Empowerment, Leadership and Social Respect</t>
  </si>
  <si>
    <t>Tissue Culture in Commerical floriculture</t>
  </si>
  <si>
    <t>Outlook on Mannuers, Fertilizers and Soil Fertility Management</t>
  </si>
  <si>
    <t>Agricultural Extension Education &amp; Rural Welfare</t>
  </si>
  <si>
    <t>Renewable Energy Engineering </t>
  </si>
  <si>
    <t>Digital Image Processing in Food and Agriculture</t>
  </si>
  <si>
    <t xml:space="preserve">Shankaraswamy, J. </t>
  </si>
  <si>
    <t>Science and Technology Intervention in Agricultural Development</t>
  </si>
  <si>
    <t xml:space="preserve">Baba, S H </t>
  </si>
  <si>
    <t>Molecular Marker Technology</t>
  </si>
  <si>
    <t xml:space="preserve">Krishnaswamy, V K D </t>
  </si>
  <si>
    <t xml:space="preserve">Fundamentals of Dairy Science and Milk Production </t>
  </si>
  <si>
    <t>Mishra, Alok</t>
  </si>
  <si>
    <t xml:space="preserve">Food Science and Nutrition </t>
  </si>
  <si>
    <t>Srivasatava, S</t>
  </si>
  <si>
    <t>Plant Biochemical and Physiological Methods</t>
  </si>
  <si>
    <t xml:space="preserve">Sreekanth, D </t>
  </si>
  <si>
    <t>Medicinal Plants and Tissue Culture</t>
  </si>
  <si>
    <t>Mukkamula, N</t>
  </si>
  <si>
    <t>Essentials for Plant Protection</t>
  </si>
  <si>
    <t xml:space="preserve">Kranthi, P </t>
  </si>
  <si>
    <t>Principles and Practices of Natural Farming</t>
  </si>
  <si>
    <t xml:space="preserve">Ravisankar, N </t>
  </si>
  <si>
    <t xml:space="preserve">Modern Farming Handbook </t>
  </si>
  <si>
    <t xml:space="preserve">Singh, S </t>
  </si>
  <si>
    <t>Pedology, Soil Survery and Interpretation (A Basic Comprehensive Guide)</t>
  </si>
  <si>
    <t xml:space="preserve">Aivalli, J.B  et al </t>
  </si>
  <si>
    <t xml:space="preserve">Ayoub, A. et al </t>
  </si>
  <si>
    <t xml:space="preserve">Biotechnological Role in Food Processing and Nutrition </t>
  </si>
  <si>
    <t xml:space="preserve">Forest Tree Seed: Status, Challenges and Opportunities </t>
  </si>
  <si>
    <t xml:space="preserve">Dilip, S. et al </t>
  </si>
  <si>
    <t>Soil science treatise 5th edition</t>
  </si>
  <si>
    <t>Abiotic and Biotic Stress Tollerance in Crops</t>
  </si>
  <si>
    <t xml:space="preserve">Handbook on Beekeeping </t>
  </si>
  <si>
    <t>Treasure of Agriculture 5th Edition</t>
  </si>
  <si>
    <t>Mir, Bakshi</t>
  </si>
  <si>
    <t xml:space="preserve">Sharma/Bansal </t>
  </si>
  <si>
    <t xml:space="preserve">Essentials of Insight Into Water Analysis </t>
  </si>
  <si>
    <t xml:space="preserve">Dhanda, A </t>
  </si>
  <si>
    <t>Entomology and Experimental Microtomy Aspects</t>
  </si>
  <si>
    <t xml:space="preserve">Kumari, T </t>
  </si>
  <si>
    <t xml:space="preserve">Integrated Science &amp; Farming </t>
  </si>
  <si>
    <t>Bhattacharyya, B</t>
  </si>
  <si>
    <t xml:space="preserve">Thomas, R </t>
  </si>
  <si>
    <t xml:space="preserve">Meat Science : New Vistas and Emerging Horizons </t>
  </si>
  <si>
    <t xml:space="preserve">Zaman, A </t>
  </si>
  <si>
    <t>Agrticultural Economics and Farm Management</t>
  </si>
  <si>
    <t>Crop Production Technology : Kharif Crops -1</t>
  </si>
  <si>
    <t>Zaman, A et al</t>
  </si>
  <si>
    <t>Dimension of Communication in Agriculture</t>
  </si>
  <si>
    <t>Canopy Management in Fruit Crops</t>
  </si>
  <si>
    <t xml:space="preserve">Naik, B </t>
  </si>
  <si>
    <t>Precision Agriculture</t>
  </si>
  <si>
    <t xml:space="preserve">Adhikary, P </t>
  </si>
  <si>
    <t>Email id: nphindia@gmail.com   Web Add : www.nphindia.com</t>
  </si>
  <si>
    <t xml:space="preserve">Essentials of Genetics </t>
  </si>
  <si>
    <t xml:space="preserve">Singh, M K </t>
  </si>
  <si>
    <t>Integrated Sustainable Farming Systems</t>
  </si>
  <si>
    <t xml:space="preserve">Abdul, A </t>
  </si>
  <si>
    <t xml:space="preserve">Communication Media and Society </t>
  </si>
  <si>
    <t xml:space="preserve">Pannu. P et al </t>
  </si>
  <si>
    <t xml:space="preserve">Objective Sericulture </t>
  </si>
  <si>
    <t xml:space="preserve">Jekinakatti, B. et al </t>
  </si>
  <si>
    <t xml:space="preserve">Inception of Agriculture Journalism &amp; It's Furture Perspectives </t>
  </si>
  <si>
    <t xml:space="preserve">Fundamentals of Floral Biology </t>
  </si>
  <si>
    <t>Dhone P.U.</t>
  </si>
  <si>
    <t>Informative Repository for Plant Science</t>
  </si>
  <si>
    <t xml:space="preserve">Karthikeyan M. et al  </t>
  </si>
  <si>
    <t>Diseases of Vegetables, Flowers, Ornamental and Spice Crops</t>
  </si>
  <si>
    <t xml:space="preserve">Micro Irrigatino Engineering </t>
  </si>
  <si>
    <t xml:space="preserve">Kale M.U. et al </t>
  </si>
  <si>
    <t xml:space="preserve">Objective Seed Science and Technology </t>
  </si>
  <si>
    <t xml:space="preserve">Parihar R. et al </t>
  </si>
  <si>
    <t xml:space="preserve">Molecular Tools and Protocols for Characterization of Agricultural Pests and Pathogens </t>
  </si>
  <si>
    <t xml:space="preserve">Srinivasa N. et al </t>
  </si>
  <si>
    <t>Chaturvedi, D. et al</t>
  </si>
  <si>
    <t xml:space="preserve">Principles of Crop Production </t>
  </si>
  <si>
    <t xml:space="preserve">Fanish Anitta S. </t>
  </si>
  <si>
    <t xml:space="preserve">Plant Propagation and Nursery Management of Fruit and Plantation Crops </t>
  </si>
  <si>
    <t xml:space="preserve">Subbaiah,  V.K.  et al </t>
  </si>
  <si>
    <t>Farm to Global Markets: Economic Dimension of Agriculture</t>
  </si>
  <si>
    <t>Foundation of Forestry - Objective Companion</t>
  </si>
  <si>
    <t>Fundamentals of Plant Breeding and Crop Improvement (At a Glance)</t>
  </si>
  <si>
    <t>Food Systems: Innovations, Technologies, and Applications</t>
  </si>
  <si>
    <t>Forest Resource Management (AARNYA)</t>
  </si>
  <si>
    <t>Genetics &amp; Plant Breeding: Unit-wise One Liner Revision + MCQs</t>
  </si>
  <si>
    <t>Fundamentals of Statistics in Agricultural and Life Science Research </t>
  </si>
  <si>
    <t>Pest Management of Kharif Crops and Stored Grains</t>
  </si>
  <si>
    <t>PFAS and Microplastics in the Food Chain: Migration Mechanisms, Engineering Interventions and Safety Regulations</t>
  </si>
  <si>
    <t xml:space="preserve">Supriya et al </t>
  </si>
  <si>
    <t xml:space="preserve">Yadav, R.P. et al </t>
  </si>
  <si>
    <t>Phylogenetics for beginners: A Practical Guide</t>
  </si>
  <si>
    <t xml:space="preserve">MCQ in Extension Education </t>
  </si>
  <si>
    <t xml:space="preserve">Space Horticulture </t>
  </si>
  <si>
    <t>Recombinent DNA Technology</t>
  </si>
  <si>
    <t xml:space="preserve">Himanshu Priyadarshi </t>
  </si>
  <si>
    <t>Kumar D. et al</t>
  </si>
  <si>
    <t xml:space="preserve">Hemamalini, N. et al </t>
  </si>
  <si>
    <t>Communication in Agricultural Extension Education</t>
  </si>
  <si>
    <t xml:space="preserve">Zaman, A. et al </t>
  </si>
  <si>
    <t xml:space="preserve">Narkhede, G.W. et al </t>
  </si>
  <si>
    <t xml:space="preserve"> Deshmukh, M.N. et al </t>
  </si>
  <si>
    <t xml:space="preserve"> Sumthane, Y.Y et al </t>
  </si>
  <si>
    <t xml:space="preserve">Naveen et al </t>
  </si>
  <si>
    <t xml:space="preserve">Mahapatra, S.K. et al </t>
  </si>
  <si>
    <t>Ramyashree S.R. et al</t>
  </si>
  <si>
    <t xml:space="preserve">Chakrabarty, N M </t>
  </si>
  <si>
    <t xml:space="preserve">Singh, A </t>
  </si>
  <si>
    <t>Cell Biology &amp; Cytology</t>
  </si>
  <si>
    <t>Naik/Tawheed</t>
  </si>
  <si>
    <t>TextBook of Applied Food and Nutrition Microbiology</t>
  </si>
  <si>
    <t xml:space="preserve">Dwarka Ahuja et al </t>
  </si>
  <si>
    <t>Plant Functional Biology</t>
  </si>
  <si>
    <t xml:space="preserve">Dhone, P U </t>
  </si>
  <si>
    <t>Agricultural, Horticultural, Forestry, BioScience, Food Science</t>
  </si>
  <si>
    <t>Natural Elixir and Science for Soil Health</t>
  </si>
  <si>
    <t xml:space="preserve">Naresh, R.K. et al </t>
  </si>
  <si>
    <t xml:space="preserve">Resilient Approaches to Sustainabl Plant and Soil Health </t>
  </si>
  <si>
    <t xml:space="preserve">Sharma, K.R. et al </t>
  </si>
  <si>
    <t xml:space="preserve">Personal Development </t>
  </si>
  <si>
    <t xml:space="preserve">Irrigation Water Management for Sustainable Food Security </t>
  </si>
  <si>
    <t xml:space="preserve">Jat, L.K. et al </t>
  </si>
  <si>
    <t xml:space="preserve">Pests and Beneficial Insects in Horticulture Crops </t>
  </si>
  <si>
    <t xml:space="preserve">Pal, R. et al </t>
  </si>
  <si>
    <t xml:space="preserve">Extreme Weather Events and Agriculutre </t>
  </si>
  <si>
    <t xml:space="preserve">Kumar Sunil </t>
  </si>
  <si>
    <t xml:space="preserve">Transforming Agricultural Marketing in India </t>
  </si>
  <si>
    <t xml:space="preserve">Rai, R.K. </t>
  </si>
  <si>
    <t xml:space="preserve">Natural Farming for a Sustainable Future </t>
  </si>
  <si>
    <t>Suganthy, M. et al</t>
  </si>
  <si>
    <t>Remote Sensing GPS and GIS (Concepts and Applications)</t>
  </si>
  <si>
    <t xml:space="preserve">Aivalli, J.B. et al </t>
  </si>
  <si>
    <t xml:space="preserve">Introduction to Post Harvest Diseases </t>
  </si>
  <si>
    <t xml:space="preserve">Singh, Y.D. et al </t>
  </si>
  <si>
    <t>Fundamentals &amp; Applications of Farm Machinery &amp; Power</t>
  </si>
  <si>
    <t xml:space="preserve">Mohanty, M K </t>
  </si>
  <si>
    <t>Entrepreneurship in Biotechnology</t>
  </si>
  <si>
    <t xml:space="preserve">Foundation of Forestry </t>
  </si>
  <si>
    <t xml:space="preserve">Mallesh, Y. et al </t>
  </si>
  <si>
    <t xml:space="preserve">Insight into Biochemistry of Soil Organic Matter </t>
  </si>
  <si>
    <t xml:space="preserve">Reddy, R. et al </t>
  </si>
  <si>
    <t>Agrostatix</t>
  </si>
  <si>
    <t xml:space="preserve">Raj, K. et al </t>
  </si>
  <si>
    <t xml:space="preserve">Students's Handbook of Agricultural Economics </t>
  </si>
  <si>
    <t xml:space="preserve">Gangwar, R.R. et al </t>
  </si>
  <si>
    <t xml:space="preserve">Scientific Organic Farm Management </t>
  </si>
  <si>
    <t xml:space="preserve">Kumar, M. et al </t>
  </si>
  <si>
    <t xml:space="preserve">Export Horticulture </t>
  </si>
  <si>
    <t xml:space="preserve">Fundamentals of Soil Science </t>
  </si>
  <si>
    <t xml:space="preserve">Sathyanararayana,E. </t>
  </si>
  <si>
    <t xml:space="preserve">Food Processing Technology </t>
  </si>
  <si>
    <t xml:space="preserve">Borah, M.S. et al </t>
  </si>
  <si>
    <t>Biodiversity Loss and Environment Crisis</t>
  </si>
  <si>
    <t>Verma/Sharma</t>
  </si>
  <si>
    <t>Farming Based Livelihood System</t>
  </si>
  <si>
    <t xml:space="preserve">Shanmugam, P M </t>
  </si>
  <si>
    <t>Prospects of Organic Farming in India</t>
  </si>
  <si>
    <t>Kumar, R et al</t>
  </si>
  <si>
    <t>Wood Anatomy</t>
  </si>
  <si>
    <t xml:space="preserve">Lal, P et 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</si>
</sst>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 "/>
    </font>
    <font>
      <b/>
      <sz val="18"/>
      <color theme="1"/>
      <name val="Calibri"/>
      <family val="2"/>
      <scheme val="minor"/>
    </font>
    <font>
      <b/>
      <sz val="3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2" fontId="3" fillId="0" borderId="7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2" fontId="3" fillId="0" borderId="7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0" fontId="0" fillId="0" borderId="0" xfId="0" applyFont="1"/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center" vertical="center"/>
    </xf>
  </cellXfs>
  <cellStyles count="3">
    <cellStyle name="Heading 1" xfId="2" builtinId="16"/>
    <cellStyle name="Normal" xfId="0" builtinId="0"/>
    <cellStyle name="Title" xfId="1" builtinId="15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558362</xdr:colOff>
      <xdr:row>0</xdr:row>
      <xdr:rowOff>0</xdr:rowOff>
    </xdr:from>
    <xdr:to>
      <xdr:col>5</xdr:col>
      <xdr:colOff>475593</xdr:colOff>
      <xdr:row>3</xdr:row>
      <xdr:rowOff>256190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3776" y="0"/>
          <a:ext cx="1231024" cy="1379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8"/>
  <sheetViews>
    <sheetView tabSelected="1" topLeftCell="A739" zoomScale="145" zoomScaleNormal="145" workbookViewId="0">
      <selection activeCell="A7" sqref="A7:A758"/>
    </sheetView>
  </sheetViews>
  <sheetFormatPr defaultRowHeight="15"/>
  <cols>
    <col min="1" max="1" width="7.140625" style="1" customWidth="1"/>
    <col min="2" max="2" width="50.140625" style="2" customWidth="1"/>
    <col min="3" max="3" width="24.140625" style="2" customWidth="1"/>
    <col min="4" max="4" width="10.5703125" style="13" customWidth="1"/>
    <col min="5" max="5" width="19.7109375" style="4" customWidth="1"/>
    <col min="6" max="6" width="8.42578125" style="3" customWidth="1"/>
  </cols>
  <sheetData>
    <row r="1" spans="1:7" ht="42">
      <c r="A1" s="30" t="s">
        <v>1188</v>
      </c>
      <c r="B1" s="31"/>
      <c r="C1" s="31"/>
      <c r="D1" s="31"/>
      <c r="E1" s="31"/>
      <c r="F1" s="32"/>
      <c r="G1" s="6"/>
    </row>
    <row r="2" spans="1:7" ht="23.25">
      <c r="A2" s="33" t="s">
        <v>1189</v>
      </c>
      <c r="B2" s="34"/>
      <c r="C2" s="34"/>
      <c r="D2" s="34"/>
      <c r="E2" s="34"/>
      <c r="F2" s="35"/>
      <c r="G2" s="6"/>
    </row>
    <row r="3" spans="1:7" ht="23.25">
      <c r="A3" s="39" t="s">
        <v>1190</v>
      </c>
      <c r="B3" s="40"/>
      <c r="C3" s="40"/>
      <c r="D3" s="40"/>
      <c r="E3" s="40"/>
      <c r="F3" s="41"/>
      <c r="G3" s="6"/>
    </row>
    <row r="4" spans="1:7" ht="23.25">
      <c r="A4" s="36" t="s">
        <v>1282</v>
      </c>
      <c r="B4" s="37"/>
      <c r="C4" s="37"/>
      <c r="D4" s="37"/>
      <c r="E4" s="37"/>
      <c r="F4" s="38"/>
      <c r="G4" s="6"/>
    </row>
    <row r="5" spans="1:7" ht="23.25">
      <c r="A5" s="42" t="s">
        <v>1342</v>
      </c>
      <c r="B5" s="42"/>
      <c r="C5" s="42"/>
      <c r="D5" s="42"/>
      <c r="E5" s="42"/>
      <c r="F5" s="42"/>
      <c r="G5" s="6"/>
    </row>
    <row r="6" spans="1:7" s="5" customFormat="1" ht="18.75">
      <c r="A6" s="19" t="s">
        <v>1177</v>
      </c>
      <c r="B6" s="20" t="s">
        <v>1178</v>
      </c>
      <c r="C6" s="20" t="s">
        <v>1179</v>
      </c>
      <c r="D6" s="21" t="s">
        <v>1180</v>
      </c>
      <c r="E6" s="22" t="s">
        <v>1181</v>
      </c>
      <c r="F6" s="20" t="s">
        <v>1182</v>
      </c>
    </row>
    <row r="7" spans="1:7" s="5" customFormat="1" ht="18.75">
      <c r="A7" s="14">
        <v>1</v>
      </c>
      <c r="B7" s="15" t="s">
        <v>1260</v>
      </c>
      <c r="C7" s="15" t="s">
        <v>0</v>
      </c>
      <c r="D7" s="16">
        <v>4495</v>
      </c>
      <c r="E7" s="17">
        <v>9789356514041</v>
      </c>
      <c r="F7" s="18">
        <v>2024</v>
      </c>
    </row>
    <row r="8" spans="1:7" s="5" customFormat="1" ht="18.75">
      <c r="A8" s="14">
        <v>2</v>
      </c>
      <c r="B8" s="15" t="s">
        <v>1</v>
      </c>
      <c r="C8" s="15" t="s">
        <v>2</v>
      </c>
      <c r="D8" s="16">
        <v>4195</v>
      </c>
      <c r="E8" s="17">
        <v>9789386110879</v>
      </c>
      <c r="F8" s="18">
        <v>2018</v>
      </c>
    </row>
    <row r="9" spans="1:7" ht="15.75">
      <c r="A9" s="14">
        <v>3</v>
      </c>
      <c r="B9" s="15" t="s">
        <v>3</v>
      </c>
      <c r="C9" s="15" t="s">
        <v>4</v>
      </c>
      <c r="D9" s="16">
        <v>4595</v>
      </c>
      <c r="E9" s="17">
        <v>9789382471424</v>
      </c>
      <c r="F9" s="18">
        <v>2014</v>
      </c>
      <c r="G9" s="29"/>
    </row>
    <row r="10" spans="1:7" ht="15.75">
      <c r="A10" s="14">
        <v>4</v>
      </c>
      <c r="B10" s="15" t="s">
        <v>5</v>
      </c>
      <c r="C10" s="15" t="s">
        <v>6</v>
      </c>
      <c r="D10" s="16">
        <v>4395</v>
      </c>
      <c r="E10" s="17">
        <v>9789389996388</v>
      </c>
      <c r="F10" s="18">
        <v>2021</v>
      </c>
      <c r="G10" s="29"/>
    </row>
    <row r="11" spans="1:7" ht="15.75">
      <c r="A11" s="14">
        <v>5</v>
      </c>
      <c r="B11" s="15" t="s">
        <v>7</v>
      </c>
      <c r="C11" s="15" t="s">
        <v>8</v>
      </c>
      <c r="D11" s="16">
        <v>4495</v>
      </c>
      <c r="E11" s="17">
        <v>9789387590915</v>
      </c>
      <c r="F11" s="18">
        <v>2019</v>
      </c>
      <c r="G11" s="29"/>
    </row>
    <row r="12" spans="1:7" ht="15.75">
      <c r="A12" s="14">
        <v>6</v>
      </c>
      <c r="B12" s="15" t="s">
        <v>9</v>
      </c>
      <c r="C12" s="15" t="s">
        <v>10</v>
      </c>
      <c r="D12" s="16">
        <v>3695</v>
      </c>
      <c r="E12" s="17">
        <v>9789356511293</v>
      </c>
      <c r="F12" s="18">
        <v>2023</v>
      </c>
      <c r="G12" s="29"/>
    </row>
    <row r="13" spans="1:7" ht="15.75">
      <c r="A13" s="14">
        <v>7</v>
      </c>
      <c r="B13" s="15" t="s">
        <v>11</v>
      </c>
      <c r="C13" s="15" t="s">
        <v>12</v>
      </c>
      <c r="D13" s="16">
        <v>3895</v>
      </c>
      <c r="E13" s="17">
        <v>9788194726975</v>
      </c>
      <c r="F13" s="18">
        <v>2022</v>
      </c>
      <c r="G13" s="29"/>
    </row>
    <row r="14" spans="1:7" ht="15.75">
      <c r="A14" s="14">
        <v>8</v>
      </c>
      <c r="B14" s="15" t="s">
        <v>13</v>
      </c>
      <c r="C14" s="15" t="s">
        <v>14</v>
      </c>
      <c r="D14" s="16">
        <v>4695</v>
      </c>
      <c r="E14" s="17">
        <v>9789380428826</v>
      </c>
      <c r="F14" s="18">
        <v>2013</v>
      </c>
      <c r="G14" s="29"/>
    </row>
    <row r="15" spans="1:7" ht="15.75">
      <c r="A15" s="14">
        <v>9</v>
      </c>
      <c r="B15" s="15" t="s">
        <v>15</v>
      </c>
      <c r="C15" s="15" t="s">
        <v>16</v>
      </c>
      <c r="D15" s="16">
        <v>4195</v>
      </c>
      <c r="E15" s="17">
        <v>9788185375106</v>
      </c>
      <c r="F15" s="18">
        <v>1990</v>
      </c>
      <c r="G15" s="29"/>
    </row>
    <row r="16" spans="1:7" ht="31.5">
      <c r="A16" s="14">
        <v>10</v>
      </c>
      <c r="B16" s="15" t="s">
        <v>17</v>
      </c>
      <c r="C16" s="15" t="s">
        <v>18</v>
      </c>
      <c r="D16" s="16">
        <v>3895</v>
      </c>
      <c r="E16" s="17">
        <v>9789384337254</v>
      </c>
      <c r="F16" s="18">
        <v>2015</v>
      </c>
      <c r="G16" s="29"/>
    </row>
    <row r="17" spans="1:7" ht="31.5">
      <c r="A17" s="14">
        <v>11</v>
      </c>
      <c r="B17" s="15" t="s">
        <v>19</v>
      </c>
      <c r="C17" s="15" t="s">
        <v>20</v>
      </c>
      <c r="D17" s="16">
        <v>6995</v>
      </c>
      <c r="E17" s="17">
        <v>9788185375748</v>
      </c>
      <c r="F17" s="18">
        <v>2003</v>
      </c>
      <c r="G17" s="29"/>
    </row>
    <row r="18" spans="1:7" ht="15.75">
      <c r="A18" s="14">
        <v>12</v>
      </c>
      <c r="B18" s="15" t="s">
        <v>21</v>
      </c>
      <c r="C18" s="15" t="s">
        <v>12</v>
      </c>
      <c r="D18" s="16">
        <v>4695</v>
      </c>
      <c r="E18" s="17">
        <v>9789391063931</v>
      </c>
      <c r="F18" s="18">
        <v>2022</v>
      </c>
      <c r="G18" s="29"/>
    </row>
    <row r="19" spans="1:7" ht="15.75">
      <c r="A19" s="14">
        <v>13</v>
      </c>
      <c r="B19" s="15" t="s">
        <v>22</v>
      </c>
      <c r="C19" s="15" t="s">
        <v>23</v>
      </c>
      <c r="D19" s="16">
        <v>3495</v>
      </c>
      <c r="E19" s="17">
        <v>9789389695076</v>
      </c>
      <c r="F19" s="18">
        <v>2021</v>
      </c>
      <c r="G19" s="29"/>
    </row>
    <row r="20" spans="1:7" ht="15.75">
      <c r="A20" s="14">
        <v>14</v>
      </c>
      <c r="B20" s="15" t="s">
        <v>24</v>
      </c>
      <c r="C20" s="15" t="s">
        <v>25</v>
      </c>
      <c r="D20" s="16">
        <v>2995</v>
      </c>
      <c r="E20" s="17">
        <v>9789391063498</v>
      </c>
      <c r="F20" s="18">
        <v>2022</v>
      </c>
      <c r="G20" s="29"/>
    </row>
    <row r="21" spans="1:7" ht="15.75">
      <c r="A21" s="14">
        <v>15</v>
      </c>
      <c r="B21" s="15" t="s">
        <v>26</v>
      </c>
      <c r="C21" s="15" t="s">
        <v>27</v>
      </c>
      <c r="D21" s="16">
        <v>3995</v>
      </c>
      <c r="E21" s="17">
        <v>9789387590076</v>
      </c>
      <c r="F21" s="18">
        <v>2018</v>
      </c>
      <c r="G21" s="29"/>
    </row>
    <row r="22" spans="1:7" ht="15.75">
      <c r="A22" s="14">
        <v>16</v>
      </c>
      <c r="B22" s="15" t="s">
        <v>28</v>
      </c>
      <c r="C22" s="15" t="s">
        <v>29</v>
      </c>
      <c r="D22" s="16">
        <v>3295</v>
      </c>
      <c r="E22" s="17">
        <v>9789382471349</v>
      </c>
      <c r="F22" s="18">
        <v>2013</v>
      </c>
      <c r="G22" s="29"/>
    </row>
    <row r="23" spans="1:7" ht="15.75">
      <c r="A23" s="14">
        <v>17</v>
      </c>
      <c r="B23" s="15" t="s">
        <v>30</v>
      </c>
      <c r="C23" s="15" t="s">
        <v>31</v>
      </c>
      <c r="D23" s="16">
        <v>3695</v>
      </c>
      <c r="E23" s="17">
        <v>9789356511644</v>
      </c>
      <c r="F23" s="18">
        <v>2023</v>
      </c>
      <c r="G23" s="29"/>
    </row>
    <row r="24" spans="1:7" ht="15.75">
      <c r="A24" s="14">
        <v>18</v>
      </c>
      <c r="B24" s="15" t="s">
        <v>32</v>
      </c>
      <c r="C24" s="15" t="s">
        <v>33</v>
      </c>
      <c r="D24" s="16">
        <v>2895</v>
      </c>
      <c r="E24" s="17">
        <v>9789392851551</v>
      </c>
      <c r="F24" s="18">
        <v>2022</v>
      </c>
      <c r="G24" s="29"/>
    </row>
    <row r="25" spans="1:7" ht="31.5">
      <c r="A25" s="14">
        <v>19</v>
      </c>
      <c r="B25" s="15" t="s">
        <v>34</v>
      </c>
      <c r="C25" s="15" t="s">
        <v>35</v>
      </c>
      <c r="D25" s="16">
        <v>3495</v>
      </c>
      <c r="E25" s="17">
        <v>9789391063108</v>
      </c>
      <c r="F25" s="18">
        <v>2022</v>
      </c>
      <c r="G25" s="29"/>
    </row>
    <row r="26" spans="1:7" ht="15.75">
      <c r="A26" s="14">
        <v>20</v>
      </c>
      <c r="B26" s="15" t="s">
        <v>36</v>
      </c>
      <c r="C26" s="15" t="s">
        <v>37</v>
      </c>
      <c r="D26" s="16">
        <v>2995</v>
      </c>
      <c r="E26" s="17">
        <v>9789380428376</v>
      </c>
      <c r="F26" s="18">
        <v>2012</v>
      </c>
      <c r="G26" s="29"/>
    </row>
    <row r="27" spans="1:7" ht="31.5">
      <c r="A27" s="14">
        <v>21</v>
      </c>
      <c r="B27" s="15" t="s">
        <v>1231</v>
      </c>
      <c r="C27" s="15" t="s">
        <v>1201</v>
      </c>
      <c r="D27" s="16">
        <v>3495</v>
      </c>
      <c r="E27" s="17">
        <v>9789356514577</v>
      </c>
      <c r="F27" s="18">
        <v>2025</v>
      </c>
      <c r="G27" s="29"/>
    </row>
    <row r="28" spans="1:7" ht="31.5">
      <c r="A28" s="14">
        <v>22</v>
      </c>
      <c r="B28" s="15" t="s">
        <v>38</v>
      </c>
      <c r="C28" s="15" t="s">
        <v>39</v>
      </c>
      <c r="D28" s="16">
        <v>3295</v>
      </c>
      <c r="E28" s="17">
        <v>9789356512153</v>
      </c>
      <c r="F28" s="18">
        <v>2023</v>
      </c>
      <c r="G28" s="29"/>
    </row>
    <row r="29" spans="1:7" ht="15.75">
      <c r="A29" s="14">
        <v>23</v>
      </c>
      <c r="B29" s="15" t="s">
        <v>40</v>
      </c>
      <c r="C29" s="15" t="s">
        <v>41</v>
      </c>
      <c r="D29" s="16">
        <v>3495</v>
      </c>
      <c r="E29" s="17">
        <v>9789356511651</v>
      </c>
      <c r="F29" s="18">
        <v>2023</v>
      </c>
      <c r="G29" s="29"/>
    </row>
    <row r="30" spans="1:7" ht="15.75">
      <c r="A30" s="14">
        <v>24</v>
      </c>
      <c r="B30" s="15" t="s">
        <v>42</v>
      </c>
      <c r="C30" s="15" t="s">
        <v>43</v>
      </c>
      <c r="D30" s="16">
        <v>2995</v>
      </c>
      <c r="E30" s="17">
        <v>9789356510081</v>
      </c>
      <c r="F30" s="18">
        <v>2023</v>
      </c>
      <c r="G30" s="29"/>
    </row>
    <row r="31" spans="1:7" ht="31.5">
      <c r="A31" s="14">
        <v>25</v>
      </c>
      <c r="B31" s="15" t="s">
        <v>44</v>
      </c>
      <c r="C31" s="15" t="s">
        <v>45</v>
      </c>
      <c r="D31" s="16">
        <v>4995</v>
      </c>
      <c r="E31" s="17">
        <v>9789384337841</v>
      </c>
      <c r="F31" s="18">
        <v>2016</v>
      </c>
      <c r="G31" s="29"/>
    </row>
    <row r="32" spans="1:7" ht="31.5">
      <c r="A32" s="14">
        <v>26</v>
      </c>
      <c r="B32" s="15" t="s">
        <v>46</v>
      </c>
      <c r="C32" s="15" t="s">
        <v>47</v>
      </c>
      <c r="D32" s="16">
        <v>3895</v>
      </c>
      <c r="E32" s="17">
        <v>9789356518742</v>
      </c>
      <c r="F32" s="18">
        <v>2024</v>
      </c>
      <c r="G32" s="29"/>
    </row>
    <row r="33" spans="1:7" ht="15.75">
      <c r="A33" s="14">
        <v>27</v>
      </c>
      <c r="B33" s="15" t="s">
        <v>48</v>
      </c>
      <c r="C33" s="15" t="s">
        <v>49</v>
      </c>
      <c r="D33" s="16">
        <v>3495</v>
      </c>
      <c r="E33" s="17">
        <v>9789392851384</v>
      </c>
      <c r="F33" s="18">
        <v>2022</v>
      </c>
      <c r="G33" s="29"/>
    </row>
    <row r="34" spans="1:7" ht="15.75">
      <c r="A34" s="14">
        <v>28</v>
      </c>
      <c r="B34" s="15" t="s">
        <v>50</v>
      </c>
      <c r="C34" s="15" t="s">
        <v>51</v>
      </c>
      <c r="D34" s="16">
        <v>3495</v>
      </c>
      <c r="E34" s="17">
        <v>9789389235227</v>
      </c>
      <c r="F34" s="18">
        <v>2021</v>
      </c>
      <c r="G34" s="29"/>
    </row>
    <row r="35" spans="1:7" ht="15.75">
      <c r="A35" s="14">
        <v>29</v>
      </c>
      <c r="B35" s="15" t="s">
        <v>52</v>
      </c>
      <c r="C35" s="15" t="s">
        <v>53</v>
      </c>
      <c r="D35" s="16">
        <v>3995</v>
      </c>
      <c r="E35" s="17">
        <v>9789382471554</v>
      </c>
      <c r="F35" s="18">
        <v>2014</v>
      </c>
      <c r="G35" s="29"/>
    </row>
    <row r="36" spans="1:7" ht="15.75">
      <c r="A36" s="14">
        <v>30</v>
      </c>
      <c r="B36" s="15" t="s">
        <v>54</v>
      </c>
      <c r="C36" s="15" t="s">
        <v>55</v>
      </c>
      <c r="D36" s="16">
        <v>3595</v>
      </c>
      <c r="E36" s="17">
        <v>9789384337216</v>
      </c>
      <c r="F36" s="18">
        <v>2015</v>
      </c>
      <c r="G36" s="29"/>
    </row>
    <row r="37" spans="1:7" ht="15.75">
      <c r="A37" s="14">
        <v>31</v>
      </c>
      <c r="B37" s="15" t="s">
        <v>56</v>
      </c>
      <c r="C37" s="15" t="s">
        <v>57</v>
      </c>
      <c r="D37" s="16">
        <v>3495</v>
      </c>
      <c r="E37" s="17">
        <v>9789384337032</v>
      </c>
      <c r="F37" s="18">
        <v>2015</v>
      </c>
      <c r="G37" s="29"/>
    </row>
    <row r="38" spans="1:7" ht="15.75">
      <c r="A38" s="14">
        <v>32</v>
      </c>
      <c r="B38" s="15" t="s">
        <v>58</v>
      </c>
      <c r="C38" s="15" t="s">
        <v>59</v>
      </c>
      <c r="D38" s="16">
        <v>2995</v>
      </c>
      <c r="E38" s="17">
        <v>9789391063870</v>
      </c>
      <c r="F38" s="18">
        <v>2022</v>
      </c>
      <c r="G38" s="29"/>
    </row>
    <row r="39" spans="1:7" ht="31.5">
      <c r="A39" s="14">
        <v>33</v>
      </c>
      <c r="B39" s="15" t="s">
        <v>60</v>
      </c>
      <c r="C39" s="15" t="s">
        <v>61</v>
      </c>
      <c r="D39" s="16">
        <v>3895</v>
      </c>
      <c r="E39" s="17">
        <v>9789391063344</v>
      </c>
      <c r="F39" s="18">
        <v>2022</v>
      </c>
      <c r="G39" s="29"/>
    </row>
    <row r="40" spans="1:7" ht="15.75">
      <c r="A40" s="14">
        <v>34</v>
      </c>
      <c r="B40" s="15" t="s">
        <v>62</v>
      </c>
      <c r="C40" s="15" t="s">
        <v>63</v>
      </c>
      <c r="D40" s="16">
        <v>4695</v>
      </c>
      <c r="E40" s="17">
        <v>9789380428932</v>
      </c>
      <c r="F40" s="18">
        <v>2013</v>
      </c>
      <c r="G40" s="29"/>
    </row>
    <row r="41" spans="1:7" ht="15.75">
      <c r="A41" s="14">
        <v>35</v>
      </c>
      <c r="B41" s="15" t="s">
        <v>64</v>
      </c>
      <c r="C41" s="15" t="s">
        <v>65</v>
      </c>
      <c r="D41" s="16">
        <v>3995</v>
      </c>
      <c r="E41" s="17">
        <v>9789388668774</v>
      </c>
      <c r="F41" s="18">
        <v>2019</v>
      </c>
      <c r="G41" s="29"/>
    </row>
    <row r="42" spans="1:7" ht="31.5">
      <c r="A42" s="14">
        <v>36</v>
      </c>
      <c r="B42" s="15" t="s">
        <v>1167</v>
      </c>
      <c r="C42" s="15" t="s">
        <v>1198</v>
      </c>
      <c r="D42" s="16">
        <v>2795</v>
      </c>
      <c r="E42" s="17">
        <v>9789356516021</v>
      </c>
      <c r="F42" s="18">
        <v>2025</v>
      </c>
      <c r="G42" s="29"/>
    </row>
    <row r="43" spans="1:7" ht="15.75">
      <c r="A43" s="14">
        <v>37</v>
      </c>
      <c r="B43" s="15" t="s">
        <v>66</v>
      </c>
      <c r="C43" s="15" t="s">
        <v>67</v>
      </c>
      <c r="D43" s="16">
        <v>4695</v>
      </c>
      <c r="E43" s="17">
        <v>9789386110534</v>
      </c>
      <c r="F43" s="18">
        <v>2018</v>
      </c>
      <c r="G43" s="29"/>
    </row>
    <row r="44" spans="1:7" ht="15.75">
      <c r="A44" s="14">
        <v>38</v>
      </c>
      <c r="B44" s="15" t="s">
        <v>68</v>
      </c>
      <c r="C44" s="15" t="s">
        <v>69</v>
      </c>
      <c r="D44" s="16">
        <v>3695</v>
      </c>
      <c r="E44" s="17">
        <v>9789390611713</v>
      </c>
      <c r="F44" s="18">
        <v>2022</v>
      </c>
      <c r="G44" s="29"/>
    </row>
    <row r="45" spans="1:7" ht="15.75">
      <c r="A45" s="14">
        <v>39</v>
      </c>
      <c r="B45" s="15" t="s">
        <v>70</v>
      </c>
      <c r="C45" s="15" t="s">
        <v>71</v>
      </c>
      <c r="D45" s="16">
        <v>2895</v>
      </c>
      <c r="E45" s="17">
        <v>9789390309153</v>
      </c>
      <c r="F45" s="18">
        <v>2021</v>
      </c>
      <c r="G45" s="29"/>
    </row>
    <row r="46" spans="1:7" ht="15.75">
      <c r="A46" s="14">
        <v>40</v>
      </c>
      <c r="B46" s="43" t="s">
        <v>1369</v>
      </c>
      <c r="C46" s="15" t="s">
        <v>1370</v>
      </c>
      <c r="D46" s="16">
        <v>3495</v>
      </c>
      <c r="E46" s="17">
        <v>9789377832748</v>
      </c>
      <c r="F46" s="18">
        <v>2026</v>
      </c>
    </row>
    <row r="47" spans="1:7" ht="15.75">
      <c r="A47" s="14">
        <v>41</v>
      </c>
      <c r="B47" s="15" t="s">
        <v>1274</v>
      </c>
      <c r="C47" s="15" t="s">
        <v>1273</v>
      </c>
      <c r="D47" s="16">
        <v>3295</v>
      </c>
      <c r="E47" s="17">
        <v>9789356517554</v>
      </c>
      <c r="F47" s="18">
        <v>2026</v>
      </c>
      <c r="G47" s="29"/>
    </row>
    <row r="48" spans="1:7" ht="31.5">
      <c r="A48" s="14">
        <v>42</v>
      </c>
      <c r="B48" s="15" t="s">
        <v>72</v>
      </c>
      <c r="C48" s="15" t="s">
        <v>73</v>
      </c>
      <c r="D48" s="16">
        <v>1995</v>
      </c>
      <c r="E48" s="17">
        <v>9789382471912</v>
      </c>
      <c r="F48" s="18">
        <v>2015</v>
      </c>
      <c r="G48" s="29"/>
    </row>
    <row r="49" spans="1:7" ht="15.75">
      <c r="A49" s="14">
        <v>43</v>
      </c>
      <c r="B49" s="15" t="s">
        <v>74</v>
      </c>
      <c r="C49" s="15" t="s">
        <v>75</v>
      </c>
      <c r="D49" s="16">
        <v>2995</v>
      </c>
      <c r="E49" s="17">
        <v>9789390611492</v>
      </c>
      <c r="F49" s="18">
        <v>2022</v>
      </c>
      <c r="G49" s="29"/>
    </row>
    <row r="50" spans="1:7" ht="31.5">
      <c r="A50" s="14">
        <v>44</v>
      </c>
      <c r="B50" s="15" t="s">
        <v>76</v>
      </c>
      <c r="C50" s="15" t="s">
        <v>77</v>
      </c>
      <c r="D50" s="16">
        <v>3495</v>
      </c>
      <c r="E50" s="17">
        <v>9789390611423</v>
      </c>
      <c r="F50" s="18">
        <v>2022</v>
      </c>
      <c r="G50" s="29"/>
    </row>
    <row r="51" spans="1:7" ht="15.75">
      <c r="A51" s="14">
        <v>45</v>
      </c>
      <c r="B51" s="15" t="s">
        <v>78</v>
      </c>
      <c r="C51" s="15" t="s">
        <v>79</v>
      </c>
      <c r="D51" s="16">
        <v>3595</v>
      </c>
      <c r="E51" s="17">
        <v>9789392851681</v>
      </c>
      <c r="F51" s="18">
        <v>2022</v>
      </c>
      <c r="G51" s="29"/>
    </row>
    <row r="52" spans="1:7" ht="15.75">
      <c r="A52" s="14">
        <v>46</v>
      </c>
      <c r="B52" s="15" t="s">
        <v>80</v>
      </c>
      <c r="C52" s="15" t="s">
        <v>81</v>
      </c>
      <c r="D52" s="16">
        <v>4495</v>
      </c>
      <c r="E52" s="17">
        <v>9789390309191</v>
      </c>
      <c r="F52" s="18">
        <v>2022</v>
      </c>
      <c r="G52" s="29"/>
    </row>
    <row r="53" spans="1:7" ht="15.75">
      <c r="A53" s="14">
        <v>47</v>
      </c>
      <c r="B53" s="15" t="s">
        <v>82</v>
      </c>
      <c r="C53" s="15" t="s">
        <v>83</v>
      </c>
      <c r="D53" s="16">
        <v>3995</v>
      </c>
      <c r="E53" s="17">
        <v>9789384337636</v>
      </c>
      <c r="F53" s="18">
        <v>2016</v>
      </c>
      <c r="G53" s="29"/>
    </row>
    <row r="54" spans="1:7" ht="15.75">
      <c r="A54" s="14">
        <v>48</v>
      </c>
      <c r="B54" s="15" t="s">
        <v>84</v>
      </c>
      <c r="C54" s="15" t="s">
        <v>85</v>
      </c>
      <c r="D54" s="16">
        <v>4295</v>
      </c>
      <c r="E54" s="17">
        <v>9789387590441</v>
      </c>
      <c r="F54" s="18">
        <v>2018</v>
      </c>
      <c r="G54" s="29"/>
    </row>
    <row r="55" spans="1:7" ht="31.5">
      <c r="A55" s="14">
        <v>49</v>
      </c>
      <c r="B55" s="15" t="s">
        <v>86</v>
      </c>
      <c r="C55" s="15" t="s">
        <v>87</v>
      </c>
      <c r="D55" s="16">
        <v>3495</v>
      </c>
      <c r="E55" s="17">
        <v>9789380428161</v>
      </c>
      <c r="F55" s="18">
        <v>2011</v>
      </c>
      <c r="G55" s="29"/>
    </row>
    <row r="56" spans="1:7" ht="31.5">
      <c r="A56" s="14">
        <v>50</v>
      </c>
      <c r="B56" s="15" t="s">
        <v>88</v>
      </c>
      <c r="C56" s="15" t="s">
        <v>89</v>
      </c>
      <c r="D56" s="16">
        <v>3795</v>
      </c>
      <c r="E56" s="17">
        <v>9789356514881</v>
      </c>
      <c r="F56" s="18">
        <v>2025</v>
      </c>
      <c r="G56" s="29"/>
    </row>
    <row r="57" spans="1:7" ht="15.75">
      <c r="A57" s="14">
        <v>51</v>
      </c>
      <c r="B57" s="15" t="s">
        <v>90</v>
      </c>
      <c r="C57" s="15" t="s">
        <v>91</v>
      </c>
      <c r="D57" s="16">
        <v>4395</v>
      </c>
      <c r="E57" s="17">
        <v>9789389996135</v>
      </c>
      <c r="F57" s="18">
        <v>2021</v>
      </c>
      <c r="G57" s="29"/>
    </row>
    <row r="58" spans="1:7" ht="31.5">
      <c r="A58" s="14">
        <v>52</v>
      </c>
      <c r="B58" s="15" t="s">
        <v>92</v>
      </c>
      <c r="C58" s="15" t="s">
        <v>89</v>
      </c>
      <c r="D58" s="16">
        <v>3795</v>
      </c>
      <c r="E58" s="17">
        <v>9789356518360</v>
      </c>
      <c r="F58" s="18">
        <v>2025</v>
      </c>
      <c r="G58" s="29"/>
    </row>
    <row r="59" spans="1:7" ht="15.75">
      <c r="A59" s="14">
        <v>53</v>
      </c>
      <c r="B59" s="15" t="s">
        <v>93</v>
      </c>
      <c r="C59" s="15" t="s">
        <v>94</v>
      </c>
      <c r="D59" s="16">
        <v>3995</v>
      </c>
      <c r="E59" s="17">
        <v>9789356440104</v>
      </c>
      <c r="F59" s="18">
        <v>2022</v>
      </c>
      <c r="G59" s="29"/>
    </row>
    <row r="60" spans="1:7" ht="15.75">
      <c r="A60" s="14">
        <v>54</v>
      </c>
      <c r="B60" s="15" t="s">
        <v>95</v>
      </c>
      <c r="C60" s="15" t="s">
        <v>94</v>
      </c>
      <c r="D60" s="16">
        <v>3895</v>
      </c>
      <c r="E60" s="17">
        <v>9789390611959</v>
      </c>
      <c r="F60" s="18">
        <v>2022</v>
      </c>
      <c r="G60" s="29"/>
    </row>
    <row r="61" spans="1:7" ht="15.75">
      <c r="A61" s="14">
        <v>55</v>
      </c>
      <c r="B61" s="15" t="s">
        <v>96</v>
      </c>
      <c r="C61" s="15" t="s">
        <v>97</v>
      </c>
      <c r="D61" s="16">
        <v>3495</v>
      </c>
      <c r="E61" s="17">
        <v>9789356517875</v>
      </c>
      <c r="F61" s="18">
        <v>2024</v>
      </c>
      <c r="G61" s="29"/>
    </row>
    <row r="62" spans="1:7" ht="15.75">
      <c r="A62" s="14">
        <v>56</v>
      </c>
      <c r="B62" s="15" t="s">
        <v>98</v>
      </c>
      <c r="C62" s="15" t="s">
        <v>99</v>
      </c>
      <c r="D62" s="16">
        <v>4495</v>
      </c>
      <c r="E62" s="17">
        <v>9789356511712</v>
      </c>
      <c r="F62" s="18">
        <v>2023</v>
      </c>
      <c r="G62" s="29"/>
    </row>
    <row r="63" spans="1:7" ht="47.25">
      <c r="A63" s="14">
        <v>57</v>
      </c>
      <c r="B63" s="15" t="s">
        <v>100</v>
      </c>
      <c r="C63" s="15" t="s">
        <v>101</v>
      </c>
      <c r="D63" s="16">
        <v>2995</v>
      </c>
      <c r="E63" s="17">
        <v>9789356519961</v>
      </c>
      <c r="F63" s="18">
        <v>2025</v>
      </c>
      <c r="G63" s="29"/>
    </row>
    <row r="64" spans="1:7" ht="15.75">
      <c r="A64" s="14">
        <v>58</v>
      </c>
      <c r="B64" s="15" t="s">
        <v>103</v>
      </c>
      <c r="C64" s="15" t="s">
        <v>102</v>
      </c>
      <c r="D64" s="16">
        <v>3895</v>
      </c>
      <c r="E64" s="17">
        <v>9789391063672</v>
      </c>
      <c r="F64" s="18">
        <v>2023</v>
      </c>
      <c r="G64" s="29"/>
    </row>
    <row r="65" spans="1:7" ht="31.5">
      <c r="A65" s="14">
        <v>59</v>
      </c>
      <c r="B65" s="15" t="s">
        <v>104</v>
      </c>
      <c r="C65" s="15" t="s">
        <v>105</v>
      </c>
      <c r="D65" s="16">
        <v>2695</v>
      </c>
      <c r="E65" s="17">
        <v>9789380428154</v>
      </c>
      <c r="F65" s="18">
        <v>2011</v>
      </c>
      <c r="G65" s="29"/>
    </row>
    <row r="66" spans="1:7" ht="15.75">
      <c r="A66" s="14">
        <v>60</v>
      </c>
      <c r="B66" s="23" t="s">
        <v>107</v>
      </c>
      <c r="C66" s="23" t="s">
        <v>108</v>
      </c>
      <c r="D66" s="24">
        <v>3295</v>
      </c>
      <c r="E66" s="25">
        <v>9789387590632</v>
      </c>
      <c r="F66" s="26">
        <v>2019</v>
      </c>
      <c r="G66" s="29"/>
    </row>
    <row r="67" spans="1:7" ht="15.75">
      <c r="A67" s="14">
        <v>61</v>
      </c>
      <c r="B67" s="15" t="s">
        <v>109</v>
      </c>
      <c r="C67" s="15" t="s">
        <v>110</v>
      </c>
      <c r="D67" s="16">
        <v>2695</v>
      </c>
      <c r="E67" s="17">
        <v>9789392851896</v>
      </c>
      <c r="F67" s="18">
        <v>2022</v>
      </c>
      <c r="G67" s="29"/>
    </row>
    <row r="68" spans="1:7" ht="15.75">
      <c r="A68" s="14">
        <v>62</v>
      </c>
      <c r="B68" s="15" t="s">
        <v>111</v>
      </c>
      <c r="C68" s="15" t="s">
        <v>112</v>
      </c>
      <c r="D68" s="16">
        <v>4295</v>
      </c>
      <c r="E68" s="17">
        <v>9789390611270</v>
      </c>
      <c r="F68" s="18">
        <v>2022</v>
      </c>
      <c r="G68" s="28"/>
    </row>
    <row r="69" spans="1:7" ht="15.75">
      <c r="A69" s="14">
        <v>63</v>
      </c>
      <c r="B69" s="15" t="s">
        <v>113</v>
      </c>
      <c r="C69" s="15" t="s">
        <v>114</v>
      </c>
      <c r="D69" s="16">
        <v>4295</v>
      </c>
      <c r="E69" s="17">
        <v>9789380428352</v>
      </c>
      <c r="F69" s="18">
        <v>2012</v>
      </c>
      <c r="G69" s="29"/>
    </row>
    <row r="70" spans="1:7" ht="15.75">
      <c r="A70" s="14">
        <v>64</v>
      </c>
      <c r="B70" s="15" t="s">
        <v>115</v>
      </c>
      <c r="C70" s="15" t="s">
        <v>116</v>
      </c>
      <c r="D70" s="16">
        <v>4695</v>
      </c>
      <c r="E70" s="17">
        <v>9789384337742</v>
      </c>
      <c r="F70" s="18">
        <v>2017</v>
      </c>
      <c r="G70" s="29"/>
    </row>
    <row r="71" spans="1:7" ht="31.5">
      <c r="A71" s="14">
        <v>65</v>
      </c>
      <c r="B71" s="15" t="s">
        <v>117</v>
      </c>
      <c r="C71" s="15" t="s">
        <v>118</v>
      </c>
      <c r="D71" s="16">
        <v>3695</v>
      </c>
      <c r="E71" s="17">
        <v>9789380428604</v>
      </c>
      <c r="F71" s="18">
        <v>2012</v>
      </c>
      <c r="G71" s="29"/>
    </row>
    <row r="72" spans="1:7" ht="15.75">
      <c r="A72" s="14">
        <v>66</v>
      </c>
      <c r="B72" s="15" t="s">
        <v>119</v>
      </c>
      <c r="C72" s="15" t="s">
        <v>120</v>
      </c>
      <c r="D72" s="16">
        <v>4395</v>
      </c>
      <c r="E72" s="17">
        <v>9789380428949</v>
      </c>
      <c r="F72" s="18">
        <v>2013</v>
      </c>
      <c r="G72" s="29"/>
    </row>
    <row r="73" spans="1:7" ht="15.75">
      <c r="A73" s="14">
        <v>67</v>
      </c>
      <c r="B73" s="15" t="s">
        <v>121</v>
      </c>
      <c r="C73" s="15" t="s">
        <v>122</v>
      </c>
      <c r="D73" s="16">
        <v>4695</v>
      </c>
      <c r="E73" s="17">
        <v>9789380428055</v>
      </c>
      <c r="F73" s="18">
        <v>2010</v>
      </c>
      <c r="G73" s="29"/>
    </row>
    <row r="74" spans="1:7" ht="15.75">
      <c r="A74" s="14">
        <v>68</v>
      </c>
      <c r="B74" s="15" t="s">
        <v>123</v>
      </c>
      <c r="C74" s="15" t="s">
        <v>120</v>
      </c>
      <c r="D74" s="16">
        <v>4995</v>
      </c>
      <c r="E74" s="17">
        <v>9789380428925</v>
      </c>
      <c r="F74" s="18">
        <v>2013</v>
      </c>
      <c r="G74" s="29"/>
    </row>
    <row r="75" spans="1:7" ht="15.75">
      <c r="A75" s="14">
        <v>69</v>
      </c>
      <c r="B75" s="23" t="s">
        <v>1380</v>
      </c>
      <c r="C75" s="15" t="s">
        <v>1381</v>
      </c>
      <c r="D75" s="16">
        <v>2995</v>
      </c>
      <c r="E75" s="17">
        <v>9789377632595</v>
      </c>
      <c r="F75" s="18">
        <v>2026</v>
      </c>
    </row>
    <row r="76" spans="1:7" ht="15.75">
      <c r="A76" s="14">
        <v>70</v>
      </c>
      <c r="B76" s="15" t="s">
        <v>124</v>
      </c>
      <c r="C76" s="15" t="s">
        <v>116</v>
      </c>
      <c r="D76" s="16">
        <v>4695</v>
      </c>
      <c r="E76" s="17">
        <v>9789384337728</v>
      </c>
      <c r="F76" s="18">
        <v>2017</v>
      </c>
      <c r="G76" s="29"/>
    </row>
    <row r="77" spans="1:7" ht="15.75">
      <c r="A77" s="14">
        <v>71</v>
      </c>
      <c r="B77" s="15" t="s">
        <v>125</v>
      </c>
      <c r="C77" s="15" t="s">
        <v>126</v>
      </c>
      <c r="D77" s="16">
        <v>4295</v>
      </c>
      <c r="E77" s="17">
        <v>9789382471400</v>
      </c>
      <c r="F77" s="18">
        <v>2014</v>
      </c>
      <c r="G77" s="29"/>
    </row>
    <row r="78" spans="1:7" ht="15.75">
      <c r="A78" s="14">
        <v>72</v>
      </c>
      <c r="B78" s="15" t="s">
        <v>127</v>
      </c>
      <c r="C78" s="15" t="s">
        <v>128</v>
      </c>
      <c r="D78" s="16">
        <v>2795</v>
      </c>
      <c r="E78" s="17">
        <v>9789389235180</v>
      </c>
      <c r="F78" s="18">
        <v>2020</v>
      </c>
      <c r="G78" s="29"/>
    </row>
    <row r="79" spans="1:7" ht="31.5">
      <c r="A79" s="14">
        <v>73</v>
      </c>
      <c r="B79" s="15" t="s">
        <v>129</v>
      </c>
      <c r="C79" s="15" t="s">
        <v>130</v>
      </c>
      <c r="D79" s="16">
        <v>3995</v>
      </c>
      <c r="E79" s="17">
        <v>9789380428789</v>
      </c>
      <c r="F79" s="18">
        <v>2013</v>
      </c>
      <c r="G79" s="29"/>
    </row>
    <row r="80" spans="1:7" ht="15.75">
      <c r="A80" s="14">
        <v>74</v>
      </c>
      <c r="B80" s="15" t="s">
        <v>131</v>
      </c>
      <c r="C80" s="15" t="s">
        <v>1335</v>
      </c>
      <c r="D80" s="16">
        <v>4895</v>
      </c>
      <c r="E80" s="17">
        <v>9789380428956</v>
      </c>
      <c r="F80" s="18">
        <v>2013</v>
      </c>
      <c r="G80" s="29"/>
    </row>
    <row r="81" spans="1:7" ht="15.75">
      <c r="A81" s="14">
        <v>75</v>
      </c>
      <c r="B81" s="15" t="s">
        <v>132</v>
      </c>
      <c r="C81" s="15" t="s">
        <v>1334</v>
      </c>
      <c r="D81" s="16">
        <v>3295</v>
      </c>
      <c r="E81" s="17">
        <v>9789380428109</v>
      </c>
      <c r="F81" s="18">
        <v>2010</v>
      </c>
      <c r="G81" s="29"/>
    </row>
    <row r="82" spans="1:7" ht="31.5">
      <c r="A82" s="14">
        <v>76</v>
      </c>
      <c r="B82" s="15" t="s">
        <v>133</v>
      </c>
      <c r="C82" s="15" t="s">
        <v>134</v>
      </c>
      <c r="D82" s="16">
        <v>3495</v>
      </c>
      <c r="E82" s="17">
        <v>9789356515628</v>
      </c>
      <c r="F82" s="18">
        <v>2025</v>
      </c>
      <c r="G82" s="29"/>
    </row>
    <row r="83" spans="1:7" ht="15.75">
      <c r="A83" s="14">
        <v>77</v>
      </c>
      <c r="B83" s="15" t="s">
        <v>135</v>
      </c>
      <c r="C83" s="15" t="s">
        <v>136</v>
      </c>
      <c r="D83" s="16">
        <v>11995</v>
      </c>
      <c r="E83" s="17">
        <v>9789387590458</v>
      </c>
      <c r="F83" s="18">
        <v>2019</v>
      </c>
      <c r="G83" s="29"/>
    </row>
    <row r="84" spans="1:7" ht="31.5">
      <c r="A84" s="14">
        <v>78</v>
      </c>
      <c r="B84" s="15" t="s">
        <v>137</v>
      </c>
      <c r="C84" s="15" t="s">
        <v>138</v>
      </c>
      <c r="D84" s="16">
        <v>2195</v>
      </c>
      <c r="E84" s="17">
        <v>9789389996838</v>
      </c>
      <c r="F84" s="18">
        <v>2021</v>
      </c>
      <c r="G84" s="29"/>
    </row>
    <row r="85" spans="1:7" ht="31.5">
      <c r="A85" s="14">
        <v>79</v>
      </c>
      <c r="B85" s="15" t="s">
        <v>139</v>
      </c>
      <c r="C85" s="15" t="s">
        <v>140</v>
      </c>
      <c r="D85" s="16">
        <v>2795</v>
      </c>
      <c r="E85" s="17">
        <v>9789389996555</v>
      </c>
      <c r="F85" s="18">
        <v>2022</v>
      </c>
      <c r="G85" s="29"/>
    </row>
    <row r="86" spans="1:7" ht="15.75">
      <c r="A86" s="14">
        <v>80</v>
      </c>
      <c r="B86" s="15" t="s">
        <v>141</v>
      </c>
      <c r="C86" s="15" t="s">
        <v>142</v>
      </c>
      <c r="D86" s="16">
        <v>4495</v>
      </c>
      <c r="E86" s="17">
        <v>9789380428048</v>
      </c>
      <c r="F86" s="18">
        <v>2010</v>
      </c>
      <c r="G86" s="29"/>
    </row>
    <row r="87" spans="1:7" ht="15.75">
      <c r="A87" s="14">
        <v>81</v>
      </c>
      <c r="B87" s="15" t="s">
        <v>1256</v>
      </c>
      <c r="C87" s="15" t="s">
        <v>1255</v>
      </c>
      <c r="D87" s="16">
        <v>3595</v>
      </c>
      <c r="E87" s="17">
        <v>9789356516007</v>
      </c>
      <c r="F87" s="18">
        <v>2025</v>
      </c>
      <c r="G87" s="29"/>
    </row>
    <row r="88" spans="1:7" ht="15.75">
      <c r="A88" s="14">
        <v>82</v>
      </c>
      <c r="B88" s="15" t="s">
        <v>143</v>
      </c>
      <c r="C88" s="15" t="s">
        <v>144</v>
      </c>
      <c r="D88" s="16">
        <v>3195</v>
      </c>
      <c r="E88" s="17">
        <v>9788190609142</v>
      </c>
      <c r="F88" s="18">
        <v>2009</v>
      </c>
      <c r="G88" s="29"/>
    </row>
    <row r="89" spans="1:7" ht="15.75" customHeight="1">
      <c r="A89" s="14">
        <v>83</v>
      </c>
      <c r="B89" s="15" t="s">
        <v>1155</v>
      </c>
      <c r="C89" s="15" t="s">
        <v>1156</v>
      </c>
      <c r="D89" s="16">
        <v>2795</v>
      </c>
      <c r="E89" s="17">
        <v>9789356515543</v>
      </c>
      <c r="F89" s="18">
        <v>2026</v>
      </c>
      <c r="G89" s="29"/>
    </row>
    <row r="90" spans="1:7" ht="15.75" customHeight="1">
      <c r="A90" s="14">
        <v>84</v>
      </c>
      <c r="B90" s="15" t="s">
        <v>145</v>
      </c>
      <c r="C90" s="15" t="s">
        <v>146</v>
      </c>
      <c r="D90" s="16">
        <v>2895</v>
      </c>
      <c r="E90" s="17">
        <v>9789384337339</v>
      </c>
      <c r="F90" s="18">
        <v>2015</v>
      </c>
      <c r="G90" s="29"/>
    </row>
    <row r="91" spans="1:7" ht="15.75">
      <c r="A91" s="14">
        <v>85</v>
      </c>
      <c r="B91" s="15" t="s">
        <v>147</v>
      </c>
      <c r="C91" s="15" t="s">
        <v>148</v>
      </c>
      <c r="D91" s="16">
        <v>3695</v>
      </c>
      <c r="E91" s="17">
        <v>9789380428680</v>
      </c>
      <c r="F91" s="18">
        <v>2012</v>
      </c>
      <c r="G91" s="29"/>
    </row>
    <row r="92" spans="1:7" s="27" customFormat="1" ht="15.75">
      <c r="A92" s="14">
        <v>86</v>
      </c>
      <c r="B92" s="15" t="s">
        <v>149</v>
      </c>
      <c r="C92" s="15" t="s">
        <v>150</v>
      </c>
      <c r="D92" s="16">
        <v>3895</v>
      </c>
      <c r="E92" s="17">
        <v>9789382471493</v>
      </c>
      <c r="F92" s="18">
        <v>2014</v>
      </c>
      <c r="G92" s="29"/>
    </row>
    <row r="93" spans="1:7" ht="15.75">
      <c r="A93" s="14">
        <v>87</v>
      </c>
      <c r="B93" s="15" t="s">
        <v>151</v>
      </c>
      <c r="C93" s="15" t="s">
        <v>152</v>
      </c>
      <c r="D93" s="16">
        <v>3695</v>
      </c>
      <c r="E93" s="17">
        <v>9789384337544</v>
      </c>
      <c r="F93" s="18">
        <v>2015</v>
      </c>
      <c r="G93" s="29"/>
    </row>
    <row r="94" spans="1:7" ht="31.5">
      <c r="A94" s="14">
        <v>88</v>
      </c>
      <c r="B94" s="15" t="s">
        <v>1170</v>
      </c>
      <c r="C94" s="15" t="s">
        <v>1196</v>
      </c>
      <c r="D94" s="16">
        <v>3595</v>
      </c>
      <c r="E94" s="17">
        <v>9789356514089</v>
      </c>
      <c r="F94" s="18">
        <v>2026</v>
      </c>
      <c r="G94" s="29"/>
    </row>
    <row r="95" spans="1:7" ht="31.5">
      <c r="A95" s="14">
        <v>89</v>
      </c>
      <c r="B95" s="15" t="s">
        <v>153</v>
      </c>
      <c r="C95" s="15" t="s">
        <v>154</v>
      </c>
      <c r="D95" s="16">
        <v>3895</v>
      </c>
      <c r="E95" s="17">
        <v>9789386110886</v>
      </c>
      <c r="F95" s="18">
        <v>2018</v>
      </c>
      <c r="G95" s="29"/>
    </row>
    <row r="96" spans="1:7" s="27" customFormat="1" ht="31.5">
      <c r="A96" s="14">
        <v>90</v>
      </c>
      <c r="B96" s="15" t="s">
        <v>155</v>
      </c>
      <c r="C96" s="15" t="s">
        <v>156</v>
      </c>
      <c r="D96" s="16">
        <v>3595</v>
      </c>
      <c r="E96" s="17">
        <v>9789386110145</v>
      </c>
      <c r="F96" s="18">
        <v>2016</v>
      </c>
      <c r="G96" s="29"/>
    </row>
    <row r="97" spans="1:7" ht="15.75">
      <c r="A97" s="14">
        <v>91</v>
      </c>
      <c r="B97" s="15" t="s">
        <v>157</v>
      </c>
      <c r="C97" s="15" t="s">
        <v>158</v>
      </c>
      <c r="D97" s="16">
        <v>3695</v>
      </c>
      <c r="E97" s="17">
        <v>9789391063566</v>
      </c>
      <c r="F97" s="18">
        <v>2022</v>
      </c>
      <c r="G97" s="29"/>
    </row>
    <row r="98" spans="1:7" ht="15.75">
      <c r="A98" s="14">
        <v>92</v>
      </c>
      <c r="B98" s="15" t="s">
        <v>159</v>
      </c>
      <c r="C98" s="15" t="s">
        <v>160</v>
      </c>
      <c r="D98" s="16">
        <v>6995</v>
      </c>
      <c r="E98" s="17">
        <v>9789384337407</v>
      </c>
      <c r="F98" s="18">
        <v>2015</v>
      </c>
      <c r="G98" s="29"/>
    </row>
    <row r="99" spans="1:7" ht="31.5">
      <c r="A99" s="14">
        <v>93</v>
      </c>
      <c r="B99" s="15" t="s">
        <v>161</v>
      </c>
      <c r="C99" s="15" t="s">
        <v>162</v>
      </c>
      <c r="D99" s="16">
        <v>3595</v>
      </c>
      <c r="E99" s="17">
        <v>9789382471097</v>
      </c>
      <c r="F99" s="18">
        <v>2013</v>
      </c>
      <c r="G99" s="29"/>
    </row>
    <row r="100" spans="1:7" ht="15.75">
      <c r="A100" s="14">
        <v>94</v>
      </c>
      <c r="B100" s="15" t="s">
        <v>1278</v>
      </c>
      <c r="C100" s="15" t="s">
        <v>1279</v>
      </c>
      <c r="D100" s="16">
        <v>2895</v>
      </c>
      <c r="E100" s="17">
        <v>9789356514805</v>
      </c>
      <c r="F100" s="18">
        <v>2026</v>
      </c>
      <c r="G100" s="29"/>
    </row>
    <row r="101" spans="1:7" ht="15.75">
      <c r="A101" s="14">
        <v>95</v>
      </c>
      <c r="B101" s="15" t="s">
        <v>1175</v>
      </c>
      <c r="C101" s="15" t="s">
        <v>65</v>
      </c>
      <c r="D101" s="16">
        <v>5195</v>
      </c>
      <c r="E101" s="17">
        <v>9789356518124</v>
      </c>
      <c r="F101" s="18">
        <v>2025</v>
      </c>
      <c r="G101" s="29"/>
    </row>
    <row r="102" spans="1:7" ht="15.75">
      <c r="A102" s="14">
        <v>96</v>
      </c>
      <c r="B102" s="15" t="s">
        <v>163</v>
      </c>
      <c r="C102" s="15" t="s">
        <v>164</v>
      </c>
      <c r="D102" s="16">
        <v>3395</v>
      </c>
      <c r="E102" s="17">
        <v>9789387590656</v>
      </c>
      <c r="F102" s="18">
        <v>2020</v>
      </c>
      <c r="G102" s="29"/>
    </row>
    <row r="103" spans="1:7" ht="31.5">
      <c r="A103" s="14">
        <v>97</v>
      </c>
      <c r="B103" s="15" t="s">
        <v>1336</v>
      </c>
      <c r="C103" s="15" t="s">
        <v>167</v>
      </c>
      <c r="D103" s="16">
        <v>3495</v>
      </c>
      <c r="E103" s="17">
        <v>9789391063337</v>
      </c>
      <c r="F103" s="18">
        <v>2022</v>
      </c>
      <c r="G103" s="29"/>
    </row>
    <row r="104" spans="1:7" ht="15.75">
      <c r="A104" s="14">
        <v>98</v>
      </c>
      <c r="B104" s="15" t="s">
        <v>165</v>
      </c>
      <c r="C104" s="15" t="s">
        <v>166</v>
      </c>
      <c r="D104" s="16">
        <v>4495</v>
      </c>
      <c r="E104" s="17">
        <v>9789356511408</v>
      </c>
      <c r="F104" s="18">
        <v>2023</v>
      </c>
      <c r="G104" s="29"/>
    </row>
    <row r="105" spans="1:7" ht="15.75">
      <c r="A105" s="14">
        <v>99</v>
      </c>
      <c r="B105" s="15" t="s">
        <v>169</v>
      </c>
      <c r="C105" s="15" t="s">
        <v>170</v>
      </c>
      <c r="D105" s="16">
        <v>2995</v>
      </c>
      <c r="E105" s="17">
        <v>9789387590595</v>
      </c>
      <c r="F105" s="18">
        <v>2018</v>
      </c>
      <c r="G105" s="29"/>
    </row>
    <row r="106" spans="1:7" ht="47.25">
      <c r="A106" s="14">
        <v>100</v>
      </c>
      <c r="B106" s="15" t="s">
        <v>171</v>
      </c>
      <c r="C106" s="15" t="s">
        <v>172</v>
      </c>
      <c r="D106" s="16">
        <v>3295</v>
      </c>
      <c r="E106" s="17">
        <v>9789391063122</v>
      </c>
      <c r="F106" s="18">
        <v>2022</v>
      </c>
      <c r="G106" s="29"/>
    </row>
    <row r="107" spans="1:7" ht="31.5">
      <c r="A107" s="14">
        <v>101</v>
      </c>
      <c r="B107" s="15" t="s">
        <v>173</v>
      </c>
      <c r="C107" s="15" t="s">
        <v>174</v>
      </c>
      <c r="D107" s="16">
        <v>4295</v>
      </c>
      <c r="E107" s="17">
        <v>9789392851926</v>
      </c>
      <c r="F107" s="18">
        <v>2022</v>
      </c>
      <c r="G107" s="29"/>
    </row>
    <row r="108" spans="1:7" ht="15.75">
      <c r="A108" s="14">
        <v>102</v>
      </c>
      <c r="B108" s="15" t="s">
        <v>175</v>
      </c>
      <c r="C108" s="15" t="s">
        <v>176</v>
      </c>
      <c r="D108" s="16">
        <v>2495</v>
      </c>
      <c r="E108" s="17">
        <v>9789356511613</v>
      </c>
      <c r="F108" s="18">
        <v>2023</v>
      </c>
      <c r="G108" s="29"/>
    </row>
    <row r="109" spans="1:7" ht="31.5">
      <c r="A109" s="14">
        <v>103</v>
      </c>
      <c r="B109" s="15" t="s">
        <v>177</v>
      </c>
      <c r="C109" s="15" t="s">
        <v>178</v>
      </c>
      <c r="D109" s="16">
        <v>4995</v>
      </c>
      <c r="E109" s="17">
        <v>9789389235258</v>
      </c>
      <c r="F109" s="18">
        <v>2021</v>
      </c>
      <c r="G109" s="29"/>
    </row>
    <row r="110" spans="1:7" ht="31.5">
      <c r="A110" s="14">
        <v>104</v>
      </c>
      <c r="B110" s="15" t="s">
        <v>179</v>
      </c>
      <c r="C110" s="15" t="s">
        <v>180</v>
      </c>
      <c r="D110" s="16">
        <v>2695</v>
      </c>
      <c r="E110" s="17">
        <v>9789356517585</v>
      </c>
      <c r="F110" s="18">
        <v>2024</v>
      </c>
      <c r="G110" s="29"/>
    </row>
    <row r="111" spans="1:7" ht="15.75">
      <c r="A111" s="14">
        <v>105</v>
      </c>
      <c r="B111" s="15" t="s">
        <v>181</v>
      </c>
      <c r="C111" s="15" t="s">
        <v>182</v>
      </c>
      <c r="D111" s="16">
        <v>3795</v>
      </c>
      <c r="E111" s="17">
        <v>9789356515697</v>
      </c>
      <c r="F111" s="18">
        <v>2024</v>
      </c>
      <c r="G111" s="29"/>
    </row>
    <row r="112" spans="1:7" ht="15.75">
      <c r="A112" s="14">
        <v>106</v>
      </c>
      <c r="B112" s="15" t="s">
        <v>183</v>
      </c>
      <c r="C112" s="15" t="s">
        <v>184</v>
      </c>
      <c r="D112" s="16">
        <v>4995</v>
      </c>
      <c r="E112" s="17">
        <v>9789390309702</v>
      </c>
      <c r="F112" s="18">
        <v>2022</v>
      </c>
      <c r="G112" s="29"/>
    </row>
    <row r="113" spans="1:7" ht="15.75">
      <c r="A113" s="14">
        <v>107</v>
      </c>
      <c r="B113" s="15" t="s">
        <v>185</v>
      </c>
      <c r="C113" s="15" t="s">
        <v>186</v>
      </c>
      <c r="D113" s="16">
        <v>2795</v>
      </c>
      <c r="E113" s="17">
        <v>9789388668033</v>
      </c>
      <c r="F113" s="18">
        <v>2019</v>
      </c>
      <c r="G113" s="29"/>
    </row>
    <row r="114" spans="1:7" ht="31.5">
      <c r="A114" s="14">
        <v>108</v>
      </c>
      <c r="B114" s="15" t="s">
        <v>187</v>
      </c>
      <c r="C114" s="15" t="s">
        <v>188</v>
      </c>
      <c r="D114" s="16">
        <v>3295</v>
      </c>
      <c r="E114" s="17">
        <v>9789356512276</v>
      </c>
      <c r="F114" s="18">
        <v>2023</v>
      </c>
      <c r="G114" s="29"/>
    </row>
    <row r="115" spans="1:7" ht="31.5">
      <c r="A115" s="14">
        <v>109</v>
      </c>
      <c r="B115" s="15" t="s">
        <v>189</v>
      </c>
      <c r="C115" s="15" t="s">
        <v>190</v>
      </c>
      <c r="D115" s="16">
        <v>3695</v>
      </c>
      <c r="E115" s="17">
        <v>9789382471813</v>
      </c>
      <c r="F115" s="18">
        <v>2015</v>
      </c>
      <c r="G115" s="29"/>
    </row>
    <row r="116" spans="1:7" ht="31.5">
      <c r="A116" s="14">
        <v>110</v>
      </c>
      <c r="B116" s="15" t="s">
        <v>191</v>
      </c>
      <c r="C116" s="15" t="s">
        <v>192</v>
      </c>
      <c r="D116" s="16">
        <v>3995</v>
      </c>
      <c r="E116" s="17">
        <v>9789384337575</v>
      </c>
      <c r="F116" s="18">
        <v>2015</v>
      </c>
      <c r="G116" s="29"/>
    </row>
    <row r="117" spans="1:7" ht="31.5">
      <c r="A117" s="14">
        <v>111</v>
      </c>
      <c r="B117" s="15" t="s">
        <v>193</v>
      </c>
      <c r="C117" s="15" t="s">
        <v>194</v>
      </c>
      <c r="D117" s="16">
        <v>2495</v>
      </c>
      <c r="E117" s="17">
        <v>9789356512467</v>
      </c>
      <c r="F117" s="18">
        <v>2023</v>
      </c>
      <c r="G117" s="29"/>
    </row>
    <row r="118" spans="1:7" ht="15.75">
      <c r="A118" s="14">
        <v>112</v>
      </c>
      <c r="B118" s="15" t="s">
        <v>196</v>
      </c>
      <c r="C118" s="15" t="s">
        <v>197</v>
      </c>
      <c r="D118" s="16">
        <v>2495</v>
      </c>
      <c r="E118" s="17">
        <v>9789356511637</v>
      </c>
      <c r="F118" s="18">
        <v>2023</v>
      </c>
      <c r="G118" s="29"/>
    </row>
    <row r="119" spans="1:7" ht="31.5">
      <c r="A119" s="14">
        <v>113</v>
      </c>
      <c r="B119" s="15" t="s">
        <v>1326</v>
      </c>
      <c r="C119" s="15" t="s">
        <v>1327</v>
      </c>
      <c r="D119" s="16">
        <v>2495</v>
      </c>
      <c r="E119" s="17">
        <v>9789377633950</v>
      </c>
      <c r="F119" s="18">
        <v>2026</v>
      </c>
      <c r="G119" s="29"/>
    </row>
    <row r="120" spans="1:7" ht="15.75">
      <c r="A120" s="14">
        <v>114</v>
      </c>
      <c r="B120" s="15" t="s">
        <v>1287</v>
      </c>
      <c r="C120" s="15" t="s">
        <v>1288</v>
      </c>
      <c r="D120" s="16">
        <v>2895</v>
      </c>
      <c r="E120" s="17">
        <v>9789377637941</v>
      </c>
      <c r="F120" s="18">
        <v>2026</v>
      </c>
      <c r="G120" s="29"/>
    </row>
    <row r="121" spans="1:7" ht="15.75">
      <c r="A121" s="14">
        <v>115</v>
      </c>
      <c r="B121" s="15" t="s">
        <v>198</v>
      </c>
      <c r="C121" s="15" t="s">
        <v>199</v>
      </c>
      <c r="D121" s="16">
        <v>2495</v>
      </c>
      <c r="E121" s="17">
        <v>9789356512177</v>
      </c>
      <c r="F121" s="18">
        <v>2023</v>
      </c>
      <c r="G121" s="29"/>
    </row>
    <row r="122" spans="1:7" ht="15.75">
      <c r="A122" s="14">
        <v>116</v>
      </c>
      <c r="B122" s="15" t="s">
        <v>200</v>
      </c>
      <c r="C122" s="15" t="s">
        <v>201</v>
      </c>
      <c r="D122" s="16">
        <v>3695</v>
      </c>
      <c r="E122" s="17">
        <v>9789388668972</v>
      </c>
      <c r="F122" s="18">
        <v>2021</v>
      </c>
      <c r="G122" s="29"/>
    </row>
    <row r="123" spans="1:7" ht="15.75">
      <c r="A123" s="14">
        <v>117</v>
      </c>
      <c r="B123" s="15" t="s">
        <v>202</v>
      </c>
      <c r="C123" s="15" t="s">
        <v>94</v>
      </c>
      <c r="D123" s="16">
        <v>3495</v>
      </c>
      <c r="E123" s="17">
        <v>9789392851308</v>
      </c>
      <c r="F123" s="18">
        <v>2022</v>
      </c>
      <c r="G123" s="29"/>
    </row>
    <row r="124" spans="1:7" ht="15.75">
      <c r="A124" s="14">
        <v>118</v>
      </c>
      <c r="B124" s="15" t="s">
        <v>203</v>
      </c>
      <c r="C124" s="15" t="s">
        <v>204</v>
      </c>
      <c r="D124" s="16">
        <v>2295</v>
      </c>
      <c r="E124" s="17">
        <v>9789384337773</v>
      </c>
      <c r="F124" s="18">
        <v>2016</v>
      </c>
      <c r="G124" s="29"/>
    </row>
    <row r="125" spans="1:7" ht="31.5">
      <c r="A125" s="14">
        <v>119</v>
      </c>
      <c r="B125" s="15" t="s">
        <v>205</v>
      </c>
      <c r="C125" s="15" t="s">
        <v>206</v>
      </c>
      <c r="D125" s="16">
        <v>2895</v>
      </c>
      <c r="E125" s="17">
        <v>9789386110237</v>
      </c>
      <c r="F125" s="18">
        <v>2017</v>
      </c>
      <c r="G125" s="29"/>
    </row>
    <row r="126" spans="1:7" ht="15.75">
      <c r="A126" s="14">
        <v>120</v>
      </c>
      <c r="B126" s="15" t="s">
        <v>207</v>
      </c>
      <c r="C126" s="15" t="s">
        <v>208</v>
      </c>
      <c r="D126" s="16">
        <v>2595</v>
      </c>
      <c r="E126" s="17">
        <v>9789390611768</v>
      </c>
      <c r="F126" s="18">
        <v>2021</v>
      </c>
      <c r="G126" s="29"/>
    </row>
    <row r="127" spans="1:7" ht="15.75">
      <c r="A127" s="14">
        <v>121</v>
      </c>
      <c r="B127" s="15" t="s">
        <v>209</v>
      </c>
      <c r="C127" s="15" t="s">
        <v>210</v>
      </c>
      <c r="D127" s="16">
        <v>2695</v>
      </c>
      <c r="E127" s="17">
        <v>9789387590724</v>
      </c>
      <c r="F127" s="18">
        <v>2019</v>
      </c>
      <c r="G127" s="29"/>
    </row>
    <row r="128" spans="1:7" ht="15.75">
      <c r="A128" s="14">
        <v>122</v>
      </c>
      <c r="B128" s="15" t="s">
        <v>211</v>
      </c>
      <c r="C128" s="15" t="s">
        <v>212</v>
      </c>
      <c r="D128" s="16">
        <v>4595</v>
      </c>
      <c r="E128" s="17">
        <v>9789391063801</v>
      </c>
      <c r="F128" s="18">
        <v>2022</v>
      </c>
      <c r="G128" s="29"/>
    </row>
    <row r="129" spans="1:7" ht="31.5">
      <c r="A129" s="14">
        <v>123</v>
      </c>
      <c r="B129" s="15" t="s">
        <v>213</v>
      </c>
      <c r="C129" s="15" t="s">
        <v>214</v>
      </c>
      <c r="D129" s="16">
        <v>3695</v>
      </c>
      <c r="E129" s="17">
        <v>9789356512351</v>
      </c>
      <c r="F129" s="18">
        <v>2023</v>
      </c>
      <c r="G129" s="29"/>
    </row>
    <row r="130" spans="1:7" ht="31.5">
      <c r="A130" s="14">
        <v>124</v>
      </c>
      <c r="B130" s="15" t="s">
        <v>215</v>
      </c>
      <c r="C130" s="15" t="s">
        <v>216</v>
      </c>
      <c r="D130" s="16">
        <v>2595</v>
      </c>
      <c r="E130" s="17">
        <v>9789390611577</v>
      </c>
      <c r="F130" s="18">
        <v>2022</v>
      </c>
      <c r="G130" s="29"/>
    </row>
    <row r="131" spans="1:7" ht="31.5">
      <c r="A131" s="14">
        <v>125</v>
      </c>
      <c r="B131" s="15" t="s">
        <v>217</v>
      </c>
      <c r="C131" s="15" t="s">
        <v>218</v>
      </c>
      <c r="D131" s="16">
        <v>2695</v>
      </c>
      <c r="E131" s="17">
        <v>9789387590519</v>
      </c>
      <c r="F131" s="18">
        <v>2018</v>
      </c>
      <c r="G131" s="29"/>
    </row>
    <row r="132" spans="1:7" ht="31.5">
      <c r="A132" s="14">
        <v>126</v>
      </c>
      <c r="B132" s="15" t="s">
        <v>219</v>
      </c>
      <c r="C132" s="15" t="s">
        <v>220</v>
      </c>
      <c r="D132" s="16">
        <v>3695</v>
      </c>
      <c r="E132" s="17">
        <v>9789392851094</v>
      </c>
      <c r="F132" s="18">
        <v>2022</v>
      </c>
      <c r="G132" s="29"/>
    </row>
    <row r="133" spans="1:7" ht="31.5">
      <c r="A133" s="14">
        <v>127</v>
      </c>
      <c r="B133" s="15" t="s">
        <v>221</v>
      </c>
      <c r="C133" s="15" t="s">
        <v>220</v>
      </c>
      <c r="D133" s="16">
        <v>4595</v>
      </c>
      <c r="E133" s="17">
        <v>9789391063306</v>
      </c>
      <c r="F133" s="18">
        <v>2022</v>
      </c>
      <c r="G133" s="29"/>
    </row>
    <row r="134" spans="1:7" ht="15.75">
      <c r="A134" s="14">
        <v>128</v>
      </c>
      <c r="B134" s="15" t="s">
        <v>222</v>
      </c>
      <c r="C134" s="15" t="s">
        <v>218</v>
      </c>
      <c r="D134" s="16">
        <v>2895</v>
      </c>
      <c r="E134" s="17">
        <v>9789386110732</v>
      </c>
      <c r="F134" s="18">
        <v>2018</v>
      </c>
      <c r="G134" s="29"/>
    </row>
    <row r="135" spans="1:7" ht="31.5">
      <c r="A135" s="14">
        <v>129</v>
      </c>
      <c r="B135" s="15" t="s">
        <v>223</v>
      </c>
      <c r="C135" s="15" t="s">
        <v>224</v>
      </c>
      <c r="D135" s="16">
        <v>3695</v>
      </c>
      <c r="E135" s="17">
        <v>9789356510036</v>
      </c>
      <c r="F135" s="18">
        <v>2023</v>
      </c>
      <c r="G135" s="29"/>
    </row>
    <row r="136" spans="1:7" ht="15.75">
      <c r="A136" s="14">
        <v>130</v>
      </c>
      <c r="B136" s="15" t="s">
        <v>225</v>
      </c>
      <c r="C136" s="15" t="s">
        <v>218</v>
      </c>
      <c r="D136" s="16">
        <v>4495</v>
      </c>
      <c r="E136" s="17">
        <v>9789386110701</v>
      </c>
      <c r="F136" s="18">
        <v>2018</v>
      </c>
      <c r="G136" s="29"/>
    </row>
    <row r="137" spans="1:7" ht="15.75">
      <c r="A137" s="14">
        <v>131</v>
      </c>
      <c r="B137" s="15" t="s">
        <v>226</v>
      </c>
      <c r="C137" s="15" t="s">
        <v>218</v>
      </c>
      <c r="D137" s="16">
        <v>2895</v>
      </c>
      <c r="E137" s="17">
        <v>9789384337414</v>
      </c>
      <c r="F137" s="18">
        <v>2015</v>
      </c>
      <c r="G137" s="29"/>
    </row>
    <row r="138" spans="1:7" ht="15.75">
      <c r="A138" s="14">
        <v>132</v>
      </c>
      <c r="B138" s="15" t="s">
        <v>227</v>
      </c>
      <c r="C138" s="15" t="s">
        <v>228</v>
      </c>
      <c r="D138" s="16">
        <v>3295</v>
      </c>
      <c r="E138" s="17">
        <v>9789386110176</v>
      </c>
      <c r="F138" s="18">
        <v>2016</v>
      </c>
      <c r="G138" s="29"/>
    </row>
    <row r="139" spans="1:7" ht="15.75">
      <c r="A139" s="14">
        <v>133</v>
      </c>
      <c r="B139" s="15" t="s">
        <v>229</v>
      </c>
      <c r="C139" s="15" t="s">
        <v>230</v>
      </c>
      <c r="D139" s="16">
        <v>3195</v>
      </c>
      <c r="E139" s="17">
        <v>9789356515505</v>
      </c>
      <c r="F139" s="18">
        <v>2025</v>
      </c>
      <c r="G139" s="29"/>
    </row>
    <row r="140" spans="1:7" ht="15.75">
      <c r="A140" s="14">
        <v>134</v>
      </c>
      <c r="B140" s="15" t="s">
        <v>231</v>
      </c>
      <c r="C140" s="15" t="s">
        <v>232</v>
      </c>
      <c r="D140" s="16">
        <v>3295</v>
      </c>
      <c r="E140" s="17">
        <v>9789356515406</v>
      </c>
      <c r="F140" s="18">
        <v>2024</v>
      </c>
      <c r="G140" s="29"/>
    </row>
    <row r="141" spans="1:7" ht="31.5">
      <c r="A141" s="14">
        <v>135</v>
      </c>
      <c r="B141" s="15" t="s">
        <v>233</v>
      </c>
      <c r="C141" s="15" t="s">
        <v>234</v>
      </c>
      <c r="D141" s="16">
        <v>4495</v>
      </c>
      <c r="E141" s="17">
        <v>9789391063375</v>
      </c>
      <c r="F141" s="18">
        <v>2022</v>
      </c>
      <c r="G141" s="29"/>
    </row>
    <row r="142" spans="1:7" ht="31.5">
      <c r="A142" s="14">
        <v>136</v>
      </c>
      <c r="B142" s="15" t="s">
        <v>235</v>
      </c>
      <c r="C142" s="15" t="s">
        <v>236</v>
      </c>
      <c r="D142" s="16">
        <v>4495</v>
      </c>
      <c r="E142" s="17">
        <v>9789382471684</v>
      </c>
      <c r="F142" s="18">
        <v>2014</v>
      </c>
      <c r="G142" s="29"/>
    </row>
    <row r="143" spans="1:7" ht="31.5">
      <c r="A143" s="14">
        <v>137</v>
      </c>
      <c r="B143" s="15" t="s">
        <v>237</v>
      </c>
      <c r="C143" s="15" t="s">
        <v>238</v>
      </c>
      <c r="D143" s="16">
        <v>3495</v>
      </c>
      <c r="E143" s="17">
        <v>9789356513853</v>
      </c>
      <c r="F143" s="18">
        <v>2024</v>
      </c>
      <c r="G143" s="29"/>
    </row>
    <row r="144" spans="1:7" ht="15.75">
      <c r="A144" s="14">
        <v>138</v>
      </c>
      <c r="B144" s="15" t="s">
        <v>1206</v>
      </c>
      <c r="C144" s="15" t="s">
        <v>1224</v>
      </c>
      <c r="D144" s="16">
        <v>3695</v>
      </c>
      <c r="E144" s="17">
        <v>9789356518988</v>
      </c>
      <c r="F144" s="18">
        <v>2025</v>
      </c>
      <c r="G144" s="29"/>
    </row>
    <row r="145" spans="1:7" ht="15.75">
      <c r="A145" s="14">
        <v>139</v>
      </c>
      <c r="B145" s="15" t="s">
        <v>239</v>
      </c>
      <c r="C145" s="15" t="s">
        <v>240</v>
      </c>
      <c r="D145" s="16">
        <v>3895</v>
      </c>
      <c r="E145" s="17">
        <v>9788185375229</v>
      </c>
      <c r="F145" s="18">
        <v>1994</v>
      </c>
      <c r="G145" s="29"/>
    </row>
    <row r="146" spans="1:7" ht="15.75">
      <c r="A146" s="14">
        <v>140</v>
      </c>
      <c r="B146" s="15" t="s">
        <v>241</v>
      </c>
      <c r="C146" s="15" t="s">
        <v>242</v>
      </c>
      <c r="D146" s="16">
        <v>3495</v>
      </c>
      <c r="E146" s="17">
        <v>9789390611157</v>
      </c>
      <c r="F146" s="18">
        <v>2022</v>
      </c>
      <c r="G146" s="29"/>
    </row>
    <row r="147" spans="1:7" ht="15.75">
      <c r="A147" s="14">
        <v>141</v>
      </c>
      <c r="B147" s="15" t="s">
        <v>243</v>
      </c>
      <c r="C147" s="15" t="s">
        <v>244</v>
      </c>
      <c r="D147" s="16">
        <v>3295</v>
      </c>
      <c r="E147" s="17">
        <v>9789356517677</v>
      </c>
      <c r="F147" s="18">
        <v>2025</v>
      </c>
      <c r="G147" s="29"/>
    </row>
    <row r="148" spans="1:7" ht="15.75">
      <c r="A148" s="14">
        <v>142</v>
      </c>
      <c r="B148" s="15" t="s">
        <v>245</v>
      </c>
      <c r="C148" s="15" t="s">
        <v>65</v>
      </c>
      <c r="D148" s="16">
        <v>4995</v>
      </c>
      <c r="E148" s="17">
        <v>9789389235012</v>
      </c>
      <c r="F148" s="18">
        <v>2020</v>
      </c>
      <c r="G148" s="29"/>
    </row>
    <row r="149" spans="1:7" ht="15.75">
      <c r="A149" s="14">
        <v>143</v>
      </c>
      <c r="B149" s="15" t="s">
        <v>246</v>
      </c>
      <c r="C149" s="15" t="s">
        <v>247</v>
      </c>
      <c r="D149" s="16">
        <v>2695</v>
      </c>
      <c r="E149" s="17">
        <v>9789356517493</v>
      </c>
      <c r="F149" s="18">
        <v>2024</v>
      </c>
      <c r="G149" s="29"/>
    </row>
    <row r="150" spans="1:7" ht="47.25">
      <c r="A150" s="14">
        <v>144</v>
      </c>
      <c r="B150" s="15" t="s">
        <v>1275</v>
      </c>
      <c r="C150" s="15" t="s">
        <v>1276</v>
      </c>
      <c r="D150" s="16">
        <v>3495</v>
      </c>
      <c r="E150" s="17">
        <v>9789356515802</v>
      </c>
      <c r="F150" s="18">
        <v>2026</v>
      </c>
      <c r="G150" s="29"/>
    </row>
    <row r="151" spans="1:7" ht="31.5">
      <c r="A151" s="14">
        <v>145</v>
      </c>
      <c r="B151" s="15" t="s">
        <v>248</v>
      </c>
      <c r="C151" s="15" t="s">
        <v>249</v>
      </c>
      <c r="D151" s="16">
        <v>2995</v>
      </c>
      <c r="E151" s="17">
        <v>9789387590922</v>
      </c>
      <c r="F151" s="18">
        <v>2019</v>
      </c>
      <c r="G151" s="29"/>
    </row>
    <row r="152" spans="1:7" ht="31.5">
      <c r="A152" s="14">
        <v>146</v>
      </c>
      <c r="B152" s="15" t="s">
        <v>250</v>
      </c>
      <c r="C152" s="15" t="s">
        <v>251</v>
      </c>
      <c r="D152" s="16">
        <v>4295</v>
      </c>
      <c r="E152" s="17">
        <v>9789392851230</v>
      </c>
      <c r="F152" s="18">
        <v>2022</v>
      </c>
      <c r="G152" s="29"/>
    </row>
    <row r="153" spans="1:7" ht="31.5">
      <c r="A153" s="14">
        <v>147</v>
      </c>
      <c r="B153" s="15" t="s">
        <v>252</v>
      </c>
      <c r="C153" s="15" t="s">
        <v>160</v>
      </c>
      <c r="D153" s="16">
        <v>9995</v>
      </c>
      <c r="E153" s="17">
        <v>9789387590878</v>
      </c>
      <c r="F153" s="18">
        <v>2019</v>
      </c>
      <c r="G153" s="29"/>
    </row>
    <row r="154" spans="1:7" ht="15.75">
      <c r="A154" s="14">
        <v>148</v>
      </c>
      <c r="B154" s="15" t="s">
        <v>1174</v>
      </c>
      <c r="C154" s="15" t="s">
        <v>869</v>
      </c>
      <c r="D154" s="16">
        <v>2895</v>
      </c>
      <c r="E154" s="17">
        <v>9789356515581</v>
      </c>
      <c r="F154" s="18">
        <v>2025</v>
      </c>
      <c r="G154" s="29"/>
    </row>
    <row r="155" spans="1:7" ht="31.5">
      <c r="A155" s="14">
        <v>149</v>
      </c>
      <c r="B155" s="15" t="s">
        <v>1173</v>
      </c>
      <c r="C155" s="15" t="s">
        <v>1191</v>
      </c>
      <c r="D155" s="16">
        <v>3595</v>
      </c>
      <c r="E155" s="17">
        <v>9789356515642</v>
      </c>
      <c r="F155" s="18">
        <v>2025</v>
      </c>
      <c r="G155" s="29"/>
    </row>
    <row r="156" spans="1:7" ht="31.5">
      <c r="A156" s="14">
        <v>150</v>
      </c>
      <c r="B156" s="15" t="s">
        <v>253</v>
      </c>
      <c r="C156" s="15" t="s">
        <v>254</v>
      </c>
      <c r="D156" s="16">
        <v>3895</v>
      </c>
      <c r="E156" s="17">
        <v>9789356513174</v>
      </c>
      <c r="F156" s="18">
        <v>2025</v>
      </c>
      <c r="G156" s="29"/>
    </row>
    <row r="157" spans="1:7" ht="31.5">
      <c r="A157" s="14">
        <v>151</v>
      </c>
      <c r="B157" s="15" t="s">
        <v>255</v>
      </c>
      <c r="C157" s="15" t="s">
        <v>256</v>
      </c>
      <c r="D157" s="16">
        <v>2495</v>
      </c>
      <c r="E157" s="17">
        <v>9789389235241</v>
      </c>
      <c r="F157" s="18">
        <v>2020</v>
      </c>
      <c r="G157" s="29"/>
    </row>
    <row r="158" spans="1:7" ht="15.75">
      <c r="A158" s="14">
        <v>152</v>
      </c>
      <c r="B158" s="15" t="s">
        <v>257</v>
      </c>
      <c r="C158" s="15" t="s">
        <v>258</v>
      </c>
      <c r="D158" s="16">
        <v>3495</v>
      </c>
      <c r="E158" s="17">
        <v>9789391063221</v>
      </c>
      <c r="F158" s="18">
        <v>2022</v>
      </c>
      <c r="G158" s="29"/>
    </row>
    <row r="159" spans="1:7" ht="15.75">
      <c r="A159" s="14">
        <v>153</v>
      </c>
      <c r="B159" s="15" t="s">
        <v>259</v>
      </c>
      <c r="C159" s="15" t="s">
        <v>260</v>
      </c>
      <c r="D159" s="16">
        <v>2495</v>
      </c>
      <c r="E159" s="17">
        <v>9789380428338</v>
      </c>
      <c r="F159" s="18">
        <v>2011</v>
      </c>
      <c r="G159" s="29"/>
    </row>
    <row r="160" spans="1:7" ht="15.75">
      <c r="A160" s="14">
        <v>154</v>
      </c>
      <c r="B160" s="15" t="s">
        <v>261</v>
      </c>
      <c r="C160" s="15" t="s">
        <v>262</v>
      </c>
      <c r="D160" s="16">
        <v>4895</v>
      </c>
      <c r="E160" s="17">
        <v>9789390611645</v>
      </c>
      <c r="F160" s="18">
        <v>2022</v>
      </c>
      <c r="G160" s="29"/>
    </row>
    <row r="161" spans="1:7" ht="15.75">
      <c r="A161" s="14">
        <v>155</v>
      </c>
      <c r="B161" s="15" t="s">
        <v>1233</v>
      </c>
      <c r="C161" s="15" t="s">
        <v>1220</v>
      </c>
      <c r="D161" s="16">
        <v>3495</v>
      </c>
      <c r="E161" s="17">
        <v>9789356517691</v>
      </c>
      <c r="F161" s="18">
        <v>2025</v>
      </c>
      <c r="G161" s="29"/>
    </row>
    <row r="162" spans="1:7" ht="15.75">
      <c r="A162" s="14">
        <v>156</v>
      </c>
      <c r="B162" s="15" t="s">
        <v>263</v>
      </c>
      <c r="C162" s="15" t="s">
        <v>264</v>
      </c>
      <c r="D162" s="16">
        <v>2695</v>
      </c>
      <c r="E162" s="17">
        <v>9789356516069</v>
      </c>
      <c r="F162" s="18">
        <v>2024</v>
      </c>
      <c r="G162" s="29"/>
    </row>
    <row r="163" spans="1:7" ht="31.5">
      <c r="A163" s="14">
        <v>157</v>
      </c>
      <c r="B163" s="15" t="s">
        <v>1277</v>
      </c>
      <c r="C163" s="15" t="s">
        <v>501</v>
      </c>
      <c r="D163" s="16">
        <v>3295</v>
      </c>
      <c r="E163" s="17">
        <v>9789356518193</v>
      </c>
      <c r="F163" s="18">
        <v>2026</v>
      </c>
      <c r="G163" s="29"/>
    </row>
    <row r="164" spans="1:7" ht="31.5">
      <c r="A164" s="14">
        <v>158</v>
      </c>
      <c r="B164" s="15" t="s">
        <v>265</v>
      </c>
      <c r="C164" s="15" t="s">
        <v>266</v>
      </c>
      <c r="D164" s="16">
        <v>4295</v>
      </c>
      <c r="E164" s="17">
        <v>9789392851131</v>
      </c>
      <c r="F164" s="18">
        <v>2022</v>
      </c>
      <c r="G164" s="29"/>
    </row>
    <row r="165" spans="1:7" ht="15.75">
      <c r="A165" s="14">
        <v>159</v>
      </c>
      <c r="B165" s="15" t="s">
        <v>267</v>
      </c>
      <c r="C165" s="15" t="s">
        <v>268</v>
      </c>
      <c r="D165" s="16">
        <v>3295</v>
      </c>
      <c r="E165" s="17">
        <v>9789389996319</v>
      </c>
      <c r="F165" s="18">
        <v>2021</v>
      </c>
      <c r="G165" s="29"/>
    </row>
    <row r="166" spans="1:7" ht="15.75">
      <c r="A166" s="14">
        <v>160</v>
      </c>
      <c r="B166" s="15" t="s">
        <v>267</v>
      </c>
      <c r="C166" s="15" t="s">
        <v>269</v>
      </c>
      <c r="D166" s="16">
        <v>3295</v>
      </c>
      <c r="E166" s="17">
        <v>9789392851728</v>
      </c>
      <c r="F166" s="18">
        <v>2022</v>
      </c>
      <c r="G166" s="29"/>
    </row>
    <row r="167" spans="1:7" ht="31.5">
      <c r="A167" s="14">
        <v>161</v>
      </c>
      <c r="B167" s="15" t="s">
        <v>270</v>
      </c>
      <c r="C167" s="15" t="s">
        <v>271</v>
      </c>
      <c r="D167" s="16">
        <v>4895</v>
      </c>
      <c r="E167" s="17">
        <v>9789388668736</v>
      </c>
      <c r="F167" s="18">
        <v>2019</v>
      </c>
      <c r="G167" s="29"/>
    </row>
    <row r="168" spans="1:7" ht="31.5">
      <c r="A168" s="14">
        <v>162</v>
      </c>
      <c r="B168" s="15" t="s">
        <v>272</v>
      </c>
      <c r="C168" s="15" t="s">
        <v>273</v>
      </c>
      <c r="D168" s="16">
        <v>4695</v>
      </c>
      <c r="E168" s="17">
        <v>9789389996500</v>
      </c>
      <c r="F168" s="18">
        <v>2022</v>
      </c>
      <c r="G168" s="29"/>
    </row>
    <row r="169" spans="1:7" ht="15.75">
      <c r="A169" s="14">
        <v>163</v>
      </c>
      <c r="B169" s="15" t="s">
        <v>274</v>
      </c>
      <c r="C169" s="15" t="s">
        <v>271</v>
      </c>
      <c r="D169" s="16">
        <v>8995</v>
      </c>
      <c r="E169" s="17">
        <v>9789391063597</v>
      </c>
      <c r="F169" s="18">
        <v>2022</v>
      </c>
      <c r="G169" s="29"/>
    </row>
    <row r="170" spans="1:7" ht="31.5">
      <c r="A170" s="14">
        <v>164</v>
      </c>
      <c r="B170" s="15" t="s">
        <v>1210</v>
      </c>
      <c r="C170" s="15" t="s">
        <v>1214</v>
      </c>
      <c r="D170" s="16">
        <v>4595</v>
      </c>
      <c r="E170" s="17">
        <v>9789356513440</v>
      </c>
      <c r="F170" s="18">
        <v>2025</v>
      </c>
      <c r="G170" s="29"/>
    </row>
    <row r="171" spans="1:7" ht="31.5">
      <c r="A171" s="14">
        <v>165</v>
      </c>
      <c r="B171" s="15" t="s">
        <v>275</v>
      </c>
      <c r="C171" s="15" t="s">
        <v>276</v>
      </c>
      <c r="D171" s="16">
        <v>2895</v>
      </c>
      <c r="E171" s="17">
        <v>9789356516489</v>
      </c>
      <c r="F171" s="18">
        <v>2024</v>
      </c>
      <c r="G171" s="29"/>
    </row>
    <row r="172" spans="1:7" ht="31.5">
      <c r="A172" s="14">
        <v>166</v>
      </c>
      <c r="B172" s="15" t="s">
        <v>277</v>
      </c>
      <c r="C172" s="15" t="s">
        <v>278</v>
      </c>
      <c r="D172" s="16">
        <v>3495</v>
      </c>
      <c r="E172" s="17">
        <v>9789391063115</v>
      </c>
      <c r="F172" s="18">
        <v>2022</v>
      </c>
      <c r="G172" s="29"/>
    </row>
    <row r="173" spans="1:7" ht="31.5">
      <c r="A173" s="14">
        <v>167</v>
      </c>
      <c r="B173" s="15" t="s">
        <v>279</v>
      </c>
      <c r="C173" s="15" t="s">
        <v>280</v>
      </c>
      <c r="D173" s="16">
        <v>2695</v>
      </c>
      <c r="E173" s="17">
        <v>9789391063412</v>
      </c>
      <c r="F173" s="18">
        <v>2022</v>
      </c>
      <c r="G173" s="29"/>
    </row>
    <row r="174" spans="1:7" ht="31.5">
      <c r="A174" s="14">
        <v>168</v>
      </c>
      <c r="B174" s="15" t="s">
        <v>1296</v>
      </c>
      <c r="C174" s="15" t="s">
        <v>1221</v>
      </c>
      <c r="D174" s="16">
        <v>3595</v>
      </c>
      <c r="E174" s="17">
        <v>9789356514294</v>
      </c>
      <c r="F174" s="18">
        <v>2025</v>
      </c>
      <c r="G174" s="29"/>
    </row>
    <row r="175" spans="1:7" ht="15.75">
      <c r="A175" s="14">
        <v>169</v>
      </c>
      <c r="B175" s="15" t="s">
        <v>281</v>
      </c>
      <c r="C175" s="15" t="s">
        <v>282</v>
      </c>
      <c r="D175" s="16">
        <v>3495</v>
      </c>
      <c r="E175" s="17">
        <v>9789386110305</v>
      </c>
      <c r="F175" s="18">
        <v>2017</v>
      </c>
      <c r="G175" s="29"/>
    </row>
    <row r="176" spans="1:7" ht="15.75">
      <c r="A176" s="14">
        <v>170</v>
      </c>
      <c r="B176" s="15" t="s">
        <v>283</v>
      </c>
      <c r="C176" s="15" t="s">
        <v>89</v>
      </c>
      <c r="D176" s="16">
        <v>3495</v>
      </c>
      <c r="E176" s="17">
        <v>9789356513792</v>
      </c>
      <c r="F176" s="18">
        <v>2025</v>
      </c>
      <c r="G176" s="29"/>
    </row>
    <row r="177" spans="1:7" ht="15.75">
      <c r="A177" s="14">
        <v>171</v>
      </c>
      <c r="B177" s="15" t="s">
        <v>284</v>
      </c>
      <c r="C177" s="15" t="s">
        <v>285</v>
      </c>
      <c r="D177" s="16">
        <v>4695</v>
      </c>
      <c r="E177" s="17">
        <v>9789389996036</v>
      </c>
      <c r="F177" s="18">
        <v>2022</v>
      </c>
      <c r="G177" s="29"/>
    </row>
    <row r="178" spans="1:7" ht="15.75">
      <c r="A178" s="14">
        <v>172</v>
      </c>
      <c r="B178" s="15" t="s">
        <v>286</v>
      </c>
      <c r="C178" s="15" t="s">
        <v>287</v>
      </c>
      <c r="D178" s="16">
        <v>3695</v>
      </c>
      <c r="E178" s="17">
        <v>9789392851179</v>
      </c>
      <c r="F178" s="18">
        <v>2022</v>
      </c>
      <c r="G178" s="29"/>
    </row>
    <row r="179" spans="1:7" ht="15.75">
      <c r="A179" s="14">
        <v>173</v>
      </c>
      <c r="B179" s="15" t="s">
        <v>288</v>
      </c>
      <c r="C179" s="15" t="s">
        <v>289</v>
      </c>
      <c r="D179" s="16">
        <v>2895</v>
      </c>
      <c r="E179" s="17">
        <v>9789389996333</v>
      </c>
      <c r="F179" s="18">
        <v>2021</v>
      </c>
      <c r="G179" s="29"/>
    </row>
    <row r="180" spans="1:7" ht="15.75">
      <c r="A180" s="14">
        <v>174</v>
      </c>
      <c r="B180" s="15" t="s">
        <v>291</v>
      </c>
      <c r="C180" s="15" t="s">
        <v>292</v>
      </c>
      <c r="D180" s="16">
        <v>7995</v>
      </c>
      <c r="E180" s="17">
        <v>9789387590298</v>
      </c>
      <c r="F180" s="18">
        <v>2018</v>
      </c>
      <c r="G180" s="29"/>
    </row>
    <row r="181" spans="1:7" ht="15.75">
      <c r="A181" s="14">
        <v>175</v>
      </c>
      <c r="B181" s="15" t="s">
        <v>293</v>
      </c>
      <c r="C181" s="15" t="s">
        <v>294</v>
      </c>
      <c r="D181" s="16">
        <v>2595</v>
      </c>
      <c r="E181" s="17">
        <v>9789356510784</v>
      </c>
      <c r="F181" s="18">
        <v>2023</v>
      </c>
      <c r="G181" s="29"/>
    </row>
    <row r="182" spans="1:7" ht="31.5">
      <c r="A182" s="14">
        <v>176</v>
      </c>
      <c r="B182" s="15" t="s">
        <v>295</v>
      </c>
      <c r="C182" s="15" t="s">
        <v>296</v>
      </c>
      <c r="D182" s="16">
        <v>2895</v>
      </c>
      <c r="E182" s="17">
        <v>9789380428413</v>
      </c>
      <c r="F182" s="18">
        <v>2012</v>
      </c>
      <c r="G182" s="29"/>
    </row>
    <row r="183" spans="1:7" ht="15.75">
      <c r="A183" s="14">
        <v>177</v>
      </c>
      <c r="B183" s="15" t="s">
        <v>297</v>
      </c>
      <c r="C183" s="15" t="s">
        <v>89</v>
      </c>
      <c r="D183" s="16">
        <v>3695</v>
      </c>
      <c r="E183" s="17">
        <v>9789356517905</v>
      </c>
      <c r="F183" s="18">
        <v>2025</v>
      </c>
      <c r="G183" s="29"/>
    </row>
    <row r="184" spans="1:7" ht="15.75">
      <c r="A184" s="14">
        <v>178</v>
      </c>
      <c r="B184" s="15" t="s">
        <v>298</v>
      </c>
      <c r="C184" s="15" t="s">
        <v>299</v>
      </c>
      <c r="D184" s="16">
        <v>3795</v>
      </c>
      <c r="E184" s="17">
        <v>9789391063887</v>
      </c>
      <c r="F184" s="18">
        <v>2022</v>
      </c>
      <c r="G184" s="29"/>
    </row>
    <row r="185" spans="1:7" ht="15.75">
      <c r="A185" s="14">
        <v>179</v>
      </c>
      <c r="B185" s="15" t="s">
        <v>300</v>
      </c>
      <c r="C185" s="15" t="s">
        <v>301</v>
      </c>
      <c r="D185" s="16">
        <v>3995</v>
      </c>
      <c r="E185" s="17">
        <v>9789389235104</v>
      </c>
      <c r="F185" s="18">
        <v>2020</v>
      </c>
      <c r="G185" s="29"/>
    </row>
    <row r="186" spans="1:7" ht="15.75">
      <c r="A186" s="14">
        <v>180</v>
      </c>
      <c r="B186" s="15" t="s">
        <v>302</v>
      </c>
      <c r="C186" s="15" t="s">
        <v>303</v>
      </c>
      <c r="D186" s="16">
        <v>3295</v>
      </c>
      <c r="E186" s="17">
        <v>9789387590502</v>
      </c>
      <c r="F186" s="18">
        <v>2018</v>
      </c>
      <c r="G186" s="29"/>
    </row>
    <row r="187" spans="1:7" ht="15.75">
      <c r="A187" s="14">
        <v>181</v>
      </c>
      <c r="B187" s="15" t="s">
        <v>304</v>
      </c>
      <c r="C187" s="15" t="s">
        <v>305</v>
      </c>
      <c r="D187" s="16">
        <v>2995</v>
      </c>
      <c r="E187" s="17">
        <v>9789356512931</v>
      </c>
      <c r="F187" s="18">
        <v>2024</v>
      </c>
      <c r="G187" s="29"/>
    </row>
    <row r="188" spans="1:7" ht="31.5">
      <c r="A188" s="14">
        <v>182</v>
      </c>
      <c r="B188" s="15" t="s">
        <v>306</v>
      </c>
      <c r="C188" s="15" t="s">
        <v>307</v>
      </c>
      <c r="D188" s="16">
        <v>3695</v>
      </c>
      <c r="E188" s="17">
        <v>9789390309184</v>
      </c>
      <c r="F188" s="18">
        <v>2021</v>
      </c>
      <c r="G188" s="29"/>
    </row>
    <row r="189" spans="1:7" ht="15.75">
      <c r="A189" s="14">
        <v>183</v>
      </c>
      <c r="B189" s="15" t="s">
        <v>308</v>
      </c>
      <c r="C189" s="15" t="s">
        <v>309</v>
      </c>
      <c r="D189" s="16">
        <v>3695</v>
      </c>
      <c r="E189" s="17">
        <v>9789382471288</v>
      </c>
      <c r="F189" s="18">
        <v>2014</v>
      </c>
      <c r="G189" s="29"/>
    </row>
    <row r="190" spans="1:7" ht="31.5">
      <c r="A190" s="14">
        <v>184</v>
      </c>
      <c r="B190" s="15" t="s">
        <v>310</v>
      </c>
      <c r="C190" s="15" t="s">
        <v>311</v>
      </c>
      <c r="D190" s="16">
        <v>4295</v>
      </c>
      <c r="E190" s="17">
        <v>9789384337377</v>
      </c>
      <c r="F190" s="18">
        <v>2015</v>
      </c>
      <c r="G190" s="29"/>
    </row>
    <row r="191" spans="1:7" ht="15.75">
      <c r="A191" s="14">
        <v>185</v>
      </c>
      <c r="B191" s="15" t="s">
        <v>312</v>
      </c>
      <c r="C191" s="15" t="s">
        <v>313</v>
      </c>
      <c r="D191" s="16">
        <v>3195</v>
      </c>
      <c r="E191" s="17">
        <v>9789389996210</v>
      </c>
      <c r="F191" s="18">
        <v>2022</v>
      </c>
      <c r="G191" s="29"/>
    </row>
    <row r="192" spans="1:7" ht="31.5">
      <c r="A192" s="14">
        <v>186</v>
      </c>
      <c r="B192" s="15" t="s">
        <v>1267</v>
      </c>
      <c r="C192" s="15" t="s">
        <v>1268</v>
      </c>
      <c r="D192" s="16">
        <v>2695</v>
      </c>
      <c r="E192" s="17">
        <v>9789356513587</v>
      </c>
      <c r="F192" s="18">
        <v>2026</v>
      </c>
      <c r="G192" s="29"/>
    </row>
    <row r="193" spans="1:7" ht="31.5">
      <c r="A193" s="14">
        <v>187</v>
      </c>
      <c r="B193" s="15" t="s">
        <v>314</v>
      </c>
      <c r="C193" s="15" t="s">
        <v>315</v>
      </c>
      <c r="D193" s="16">
        <v>2695</v>
      </c>
      <c r="E193" s="17">
        <v>9789387590007</v>
      </c>
      <c r="F193" s="18">
        <v>2018</v>
      </c>
      <c r="G193" s="29"/>
    </row>
    <row r="194" spans="1:7" ht="15.75">
      <c r="A194" s="14">
        <v>188</v>
      </c>
      <c r="B194" s="15" t="s">
        <v>316</v>
      </c>
      <c r="C194" s="15" t="s">
        <v>317</v>
      </c>
      <c r="D194" s="16">
        <v>3595</v>
      </c>
      <c r="E194" s="17">
        <v>9789392851476</v>
      </c>
      <c r="F194" s="18">
        <v>2022</v>
      </c>
      <c r="G194" s="29"/>
    </row>
    <row r="195" spans="1:7" ht="15.75">
      <c r="A195" s="14">
        <v>189</v>
      </c>
      <c r="B195" s="15" t="s">
        <v>318</v>
      </c>
      <c r="C195" s="15" t="s">
        <v>319</v>
      </c>
      <c r="D195" s="16">
        <v>4995</v>
      </c>
      <c r="E195" s="17">
        <v>9789390611751</v>
      </c>
      <c r="F195" s="18">
        <v>2022</v>
      </c>
      <c r="G195" s="29"/>
    </row>
    <row r="196" spans="1:7" ht="15.75">
      <c r="A196" s="14">
        <v>190</v>
      </c>
      <c r="B196" s="15" t="s">
        <v>1364</v>
      </c>
      <c r="C196" s="15" t="s">
        <v>1335</v>
      </c>
      <c r="D196" s="16">
        <v>3295</v>
      </c>
      <c r="E196" s="17">
        <v>9789356519091</v>
      </c>
      <c r="F196" s="18">
        <v>2026</v>
      </c>
    </row>
    <row r="197" spans="1:7" ht="31.5">
      <c r="A197" s="14">
        <v>191</v>
      </c>
      <c r="B197" s="15" t="s">
        <v>320</v>
      </c>
      <c r="C197" s="15" t="s">
        <v>321</v>
      </c>
      <c r="D197" s="16">
        <v>3695</v>
      </c>
      <c r="E197" s="17">
        <v>9789356511507</v>
      </c>
      <c r="F197" s="18">
        <v>2023</v>
      </c>
      <c r="G197" s="29"/>
    </row>
    <row r="198" spans="1:7" ht="15.75">
      <c r="A198" s="14">
        <v>192</v>
      </c>
      <c r="B198" s="15" t="s">
        <v>322</v>
      </c>
      <c r="C198" s="15" t="s">
        <v>323</v>
      </c>
      <c r="D198" s="16">
        <v>3595</v>
      </c>
      <c r="E198" s="17">
        <v>9789356516922</v>
      </c>
      <c r="F198" s="18">
        <v>2025</v>
      </c>
      <c r="G198" s="29"/>
    </row>
    <row r="199" spans="1:7" ht="31.5">
      <c r="A199" s="14">
        <v>193</v>
      </c>
      <c r="B199" s="15" t="s">
        <v>324</v>
      </c>
      <c r="C199" s="15" t="s">
        <v>325</v>
      </c>
      <c r="D199" s="16">
        <v>2795</v>
      </c>
      <c r="E199" s="17">
        <v>9789356516625</v>
      </c>
      <c r="F199" s="18">
        <v>2024</v>
      </c>
      <c r="G199" s="29"/>
    </row>
    <row r="200" spans="1:7" ht="15.75">
      <c r="A200" s="14">
        <v>194</v>
      </c>
      <c r="B200" s="15" t="s">
        <v>326</v>
      </c>
      <c r="C200" s="15" t="s">
        <v>327</v>
      </c>
      <c r="D200" s="16">
        <v>4495</v>
      </c>
      <c r="E200" s="17">
        <v>9789382471516</v>
      </c>
      <c r="F200" s="18">
        <v>2014</v>
      </c>
      <c r="G200" s="29"/>
    </row>
    <row r="201" spans="1:7" ht="31.5">
      <c r="A201" s="14">
        <v>195</v>
      </c>
      <c r="B201" s="15" t="s">
        <v>328</v>
      </c>
      <c r="C201" s="15" t="s">
        <v>168</v>
      </c>
      <c r="D201" s="16">
        <v>3395</v>
      </c>
      <c r="E201" s="17">
        <v>9789356512023</v>
      </c>
      <c r="F201" s="18">
        <v>2023</v>
      </c>
      <c r="G201" s="29"/>
    </row>
    <row r="202" spans="1:7" ht="15.75">
      <c r="A202" s="14">
        <v>196</v>
      </c>
      <c r="B202" s="15" t="s">
        <v>329</v>
      </c>
      <c r="C202" s="15" t="s">
        <v>330</v>
      </c>
      <c r="D202" s="16">
        <v>13995</v>
      </c>
      <c r="E202" s="17">
        <v>9788190795234</v>
      </c>
      <c r="F202" s="18">
        <v>2008</v>
      </c>
      <c r="G202" s="29"/>
    </row>
    <row r="203" spans="1:7" ht="31.5">
      <c r="A203" s="14">
        <v>197</v>
      </c>
      <c r="B203" s="15" t="s">
        <v>331</v>
      </c>
      <c r="C203" s="15" t="s">
        <v>332</v>
      </c>
      <c r="D203" s="16">
        <v>3695</v>
      </c>
      <c r="E203" s="17">
        <v>9789380428116</v>
      </c>
      <c r="F203" s="18">
        <v>2010</v>
      </c>
      <c r="G203" s="29"/>
    </row>
    <row r="204" spans="1:7" ht="31.5">
      <c r="A204" s="14">
        <v>198</v>
      </c>
      <c r="B204" s="15" t="s">
        <v>333</v>
      </c>
      <c r="C204" s="15" t="s">
        <v>334</v>
      </c>
      <c r="D204" s="16">
        <v>3495</v>
      </c>
      <c r="E204" s="17">
        <v>9789387590809</v>
      </c>
      <c r="F204" s="18">
        <v>2019</v>
      </c>
      <c r="G204" s="29"/>
    </row>
    <row r="205" spans="1:7" ht="15.75">
      <c r="A205" s="14">
        <v>199</v>
      </c>
      <c r="B205" s="15" t="s">
        <v>335</v>
      </c>
      <c r="C205" s="15" t="s">
        <v>336</v>
      </c>
      <c r="D205" s="16">
        <v>3595</v>
      </c>
      <c r="E205" s="17">
        <v>9789392851186</v>
      </c>
      <c r="F205" s="18">
        <v>2022</v>
      </c>
      <c r="G205" s="29"/>
    </row>
    <row r="206" spans="1:7" ht="31.5">
      <c r="A206" s="14">
        <v>200</v>
      </c>
      <c r="B206" s="15" t="s">
        <v>337</v>
      </c>
      <c r="C206" s="15" t="s">
        <v>338</v>
      </c>
      <c r="D206" s="16">
        <v>2895</v>
      </c>
      <c r="E206" s="17">
        <v>9789387590069</v>
      </c>
      <c r="F206" s="18">
        <v>2018</v>
      </c>
      <c r="G206" s="29"/>
    </row>
    <row r="207" spans="1:7" ht="15.75">
      <c r="A207" s="14">
        <v>201</v>
      </c>
      <c r="B207" s="15" t="s">
        <v>339</v>
      </c>
      <c r="C207" s="15" t="s">
        <v>338</v>
      </c>
      <c r="D207" s="16">
        <v>2895</v>
      </c>
      <c r="E207" s="17">
        <v>9789386110985</v>
      </c>
      <c r="F207" s="18">
        <v>2018</v>
      </c>
      <c r="G207" s="29"/>
    </row>
    <row r="208" spans="1:7" ht="15.75">
      <c r="A208" s="14">
        <v>202</v>
      </c>
      <c r="B208" s="15" t="s">
        <v>340</v>
      </c>
      <c r="C208" s="15" t="s">
        <v>311</v>
      </c>
      <c r="D208" s="16">
        <v>2995</v>
      </c>
      <c r="E208" s="17">
        <v>9789380428505</v>
      </c>
      <c r="F208" s="18">
        <v>2012</v>
      </c>
      <c r="G208" s="29"/>
    </row>
    <row r="209" spans="1:7" ht="15.75">
      <c r="A209" s="14">
        <v>203</v>
      </c>
      <c r="B209" s="15" t="s">
        <v>341</v>
      </c>
      <c r="C209" s="15" t="s">
        <v>342</v>
      </c>
      <c r="D209" s="16">
        <v>3695</v>
      </c>
      <c r="E209" s="17">
        <v>9789356511842</v>
      </c>
      <c r="F209" s="18">
        <v>2023</v>
      </c>
      <c r="G209" s="29"/>
    </row>
    <row r="210" spans="1:7" ht="15.75">
      <c r="A210" s="14">
        <v>204</v>
      </c>
      <c r="B210" s="15" t="s">
        <v>343</v>
      </c>
      <c r="C210" s="15" t="s">
        <v>344</v>
      </c>
      <c r="D210" s="16">
        <v>3295</v>
      </c>
      <c r="E210" s="17">
        <v>9789356516298</v>
      </c>
      <c r="F210" s="18">
        <v>2025</v>
      </c>
      <c r="G210" s="29"/>
    </row>
    <row r="211" spans="1:7" ht="15.75">
      <c r="A211" s="14">
        <v>205</v>
      </c>
      <c r="B211" s="15" t="s">
        <v>345</v>
      </c>
      <c r="C211" s="15" t="s">
        <v>346</v>
      </c>
      <c r="D211" s="16">
        <v>3995</v>
      </c>
      <c r="E211" s="17">
        <v>9788185375434</v>
      </c>
      <c r="F211" s="18">
        <v>1997</v>
      </c>
      <c r="G211" s="29"/>
    </row>
    <row r="212" spans="1:7" ht="15.75">
      <c r="A212" s="14">
        <v>206</v>
      </c>
      <c r="B212" s="15" t="s">
        <v>347</v>
      </c>
      <c r="C212" s="15" t="s">
        <v>348</v>
      </c>
      <c r="D212" s="16">
        <v>2995</v>
      </c>
      <c r="E212" s="17">
        <v>9789382471585</v>
      </c>
      <c r="F212" s="18">
        <v>2014</v>
      </c>
      <c r="G212" s="29"/>
    </row>
    <row r="213" spans="1:7" ht="15.75">
      <c r="A213" s="14">
        <v>207</v>
      </c>
      <c r="B213" s="15" t="s">
        <v>349</v>
      </c>
      <c r="C213" s="15" t="s">
        <v>350</v>
      </c>
      <c r="D213" s="16">
        <v>3495</v>
      </c>
      <c r="E213" s="17">
        <v>9789390611966</v>
      </c>
      <c r="F213" s="18">
        <v>2022</v>
      </c>
      <c r="G213" s="29"/>
    </row>
    <row r="214" spans="1:7" ht="15.75">
      <c r="A214" s="14">
        <v>208</v>
      </c>
      <c r="B214" s="15" t="s">
        <v>1247</v>
      </c>
      <c r="C214" s="15" t="s">
        <v>1248</v>
      </c>
      <c r="D214" s="16">
        <v>2595</v>
      </c>
      <c r="E214" s="17">
        <v>9789356515116</v>
      </c>
      <c r="F214" s="18">
        <v>2026</v>
      </c>
      <c r="G214" s="29"/>
    </row>
    <row r="215" spans="1:7" ht="31.5">
      <c r="A215" s="14">
        <v>209</v>
      </c>
      <c r="B215" s="15" t="s">
        <v>1283</v>
      </c>
      <c r="C215" s="15" t="s">
        <v>1284</v>
      </c>
      <c r="D215" s="16">
        <v>3595</v>
      </c>
      <c r="E215" s="17">
        <v>9789356517646</v>
      </c>
      <c r="F215" s="18">
        <v>2026</v>
      </c>
      <c r="G215" s="29"/>
    </row>
    <row r="216" spans="1:7" ht="15.75">
      <c r="A216" s="14">
        <v>210</v>
      </c>
      <c r="B216" s="15" t="s">
        <v>1265</v>
      </c>
      <c r="C216" s="15" t="s">
        <v>1266</v>
      </c>
      <c r="D216" s="16">
        <v>2895</v>
      </c>
      <c r="E216" s="17">
        <v>9789356517189</v>
      </c>
      <c r="F216" s="18">
        <v>2026</v>
      </c>
      <c r="G216" s="29"/>
    </row>
    <row r="217" spans="1:7" ht="15.75">
      <c r="A217" s="14">
        <v>211</v>
      </c>
      <c r="B217" s="15" t="s">
        <v>351</v>
      </c>
      <c r="C217" s="15" t="s">
        <v>352</v>
      </c>
      <c r="D217" s="16">
        <v>5495</v>
      </c>
      <c r="E217" s="17">
        <v>9789389996227</v>
      </c>
      <c r="F217" s="18">
        <v>2022</v>
      </c>
      <c r="G217" s="29"/>
    </row>
    <row r="218" spans="1:7" ht="15.75">
      <c r="A218" s="14">
        <v>212</v>
      </c>
      <c r="B218" s="15" t="s">
        <v>353</v>
      </c>
      <c r="C218" s="15" t="s">
        <v>354</v>
      </c>
      <c r="D218" s="16">
        <v>4495</v>
      </c>
      <c r="E218" s="17">
        <v>9789388668613</v>
      </c>
      <c r="F218" s="18">
        <v>2019</v>
      </c>
      <c r="G218" s="29"/>
    </row>
    <row r="219" spans="1:7" ht="31.5">
      <c r="A219" s="14">
        <v>213</v>
      </c>
      <c r="B219" s="15" t="s">
        <v>355</v>
      </c>
      <c r="C219" s="15" t="s">
        <v>356</v>
      </c>
      <c r="D219" s="16">
        <v>2995</v>
      </c>
      <c r="E219" s="17">
        <v>8185375525</v>
      </c>
      <c r="F219" s="18">
        <v>1999</v>
      </c>
      <c r="G219" s="29"/>
    </row>
    <row r="220" spans="1:7" ht="15.75">
      <c r="A220" s="14">
        <v>214</v>
      </c>
      <c r="B220" s="15" t="s">
        <v>357</v>
      </c>
      <c r="C220" s="15" t="s">
        <v>358</v>
      </c>
      <c r="D220" s="16">
        <v>2695</v>
      </c>
      <c r="E220" s="17">
        <v>9789389996463</v>
      </c>
      <c r="F220" s="18">
        <v>2021</v>
      </c>
      <c r="G220" s="29"/>
    </row>
    <row r="221" spans="1:7" ht="31.5">
      <c r="A221" s="14">
        <v>215</v>
      </c>
      <c r="B221" s="15" t="s">
        <v>359</v>
      </c>
      <c r="C221" s="15" t="s">
        <v>251</v>
      </c>
      <c r="D221" s="16">
        <v>4995</v>
      </c>
      <c r="E221" s="17">
        <v>9789391063078</v>
      </c>
      <c r="F221" s="18">
        <v>2022</v>
      </c>
      <c r="G221" s="29"/>
    </row>
    <row r="222" spans="1:7" ht="15.75">
      <c r="A222" s="14">
        <v>216</v>
      </c>
      <c r="B222" s="15" t="s">
        <v>360</v>
      </c>
      <c r="C222" s="15" t="s">
        <v>361</v>
      </c>
      <c r="D222" s="16">
        <v>3995</v>
      </c>
      <c r="E222" s="17">
        <v>9789392851261</v>
      </c>
      <c r="F222" s="18">
        <v>2022</v>
      </c>
      <c r="G222" s="29"/>
    </row>
    <row r="223" spans="1:7" ht="15.75">
      <c r="A223" s="14">
        <v>217</v>
      </c>
      <c r="B223" s="15" t="s">
        <v>362</v>
      </c>
      <c r="C223" s="15" t="s">
        <v>363</v>
      </c>
      <c r="D223" s="16">
        <v>3995</v>
      </c>
      <c r="E223" s="17">
        <v>9789384337926</v>
      </c>
      <c r="F223" s="18">
        <v>2016</v>
      </c>
      <c r="G223" s="29"/>
    </row>
    <row r="224" spans="1:7" ht="15.75">
      <c r="A224" s="14">
        <v>218</v>
      </c>
      <c r="B224" s="15" t="s">
        <v>1375</v>
      </c>
      <c r="C224" s="15" t="s">
        <v>1234</v>
      </c>
      <c r="D224" s="16">
        <v>4995</v>
      </c>
      <c r="E224" s="17">
        <v>9789377632557</v>
      </c>
      <c r="F224" s="18">
        <v>2026</v>
      </c>
    </row>
    <row r="225" spans="1:7" ht="15.75">
      <c r="A225" s="14">
        <v>219</v>
      </c>
      <c r="B225" s="15" t="s">
        <v>365</v>
      </c>
      <c r="C225" s="15" t="s">
        <v>366</v>
      </c>
      <c r="D225" s="16">
        <v>2895</v>
      </c>
      <c r="E225" s="17">
        <v>9789356516618</v>
      </c>
      <c r="F225" s="18">
        <v>2024</v>
      </c>
      <c r="G225" s="29"/>
    </row>
    <row r="226" spans="1:7" ht="31.5">
      <c r="A226" s="14">
        <v>220</v>
      </c>
      <c r="B226" s="15" t="s">
        <v>1352</v>
      </c>
      <c r="C226" s="15" t="s">
        <v>1353</v>
      </c>
      <c r="D226" s="16">
        <v>3295</v>
      </c>
      <c r="E226" s="17">
        <v>9789356513266</v>
      </c>
      <c r="F226" s="18">
        <v>2026</v>
      </c>
    </row>
    <row r="227" spans="1:7" ht="31.5">
      <c r="A227" s="14">
        <v>221</v>
      </c>
      <c r="B227" s="15" t="s">
        <v>367</v>
      </c>
      <c r="C227" s="15" t="s">
        <v>368</v>
      </c>
      <c r="D227" s="16">
        <v>2995</v>
      </c>
      <c r="E227" s="17">
        <v>9789356512634</v>
      </c>
      <c r="F227" s="18">
        <v>2024</v>
      </c>
      <c r="G227" s="29"/>
    </row>
    <row r="228" spans="1:7" ht="31.5">
      <c r="A228" s="14">
        <v>222</v>
      </c>
      <c r="B228" s="15" t="s">
        <v>369</v>
      </c>
      <c r="C228" s="15" t="s">
        <v>370</v>
      </c>
      <c r="D228" s="16">
        <v>2795</v>
      </c>
      <c r="E228" s="17">
        <v>9789387590311</v>
      </c>
      <c r="F228" s="18">
        <v>2018</v>
      </c>
      <c r="G228" s="29"/>
    </row>
    <row r="229" spans="1:7" ht="47.25">
      <c r="A229" s="14">
        <v>223</v>
      </c>
      <c r="B229" s="15" t="s">
        <v>1308</v>
      </c>
      <c r="C229" s="15" t="s">
        <v>1317</v>
      </c>
      <c r="D229" s="16">
        <v>2595</v>
      </c>
      <c r="E229" s="17">
        <v>9789377636982</v>
      </c>
      <c r="F229" s="18">
        <v>2026</v>
      </c>
      <c r="G229" s="29"/>
    </row>
    <row r="230" spans="1:7" ht="15.75">
      <c r="A230" s="14">
        <v>224</v>
      </c>
      <c r="B230" s="15" t="s">
        <v>371</v>
      </c>
      <c r="C230" s="15" t="s">
        <v>372</v>
      </c>
      <c r="D230" s="16">
        <v>2595</v>
      </c>
      <c r="E230" s="17">
        <v>9789356514614</v>
      </c>
      <c r="F230" s="18">
        <v>2024</v>
      </c>
      <c r="G230" s="29"/>
    </row>
    <row r="231" spans="1:7" ht="31.5">
      <c r="A231" s="14">
        <v>225</v>
      </c>
      <c r="B231" s="15" t="s">
        <v>373</v>
      </c>
      <c r="C231" s="15" t="s">
        <v>374</v>
      </c>
      <c r="D231" s="16">
        <v>3595</v>
      </c>
      <c r="E231" s="17">
        <v>9789389996517</v>
      </c>
      <c r="F231" s="18">
        <v>2021</v>
      </c>
      <c r="G231" s="29"/>
    </row>
    <row r="232" spans="1:7" ht="15.75">
      <c r="A232" s="14">
        <v>226</v>
      </c>
      <c r="B232" s="23" t="s">
        <v>1382</v>
      </c>
      <c r="C232" s="15" t="s">
        <v>1383</v>
      </c>
      <c r="D232" s="16">
        <v>3895</v>
      </c>
      <c r="E232" s="17">
        <v>9789377632649</v>
      </c>
      <c r="F232" s="18">
        <v>2026</v>
      </c>
    </row>
    <row r="233" spans="1:7" ht="15.75">
      <c r="A233" s="14">
        <v>227</v>
      </c>
      <c r="B233" s="15" t="s">
        <v>1183</v>
      </c>
      <c r="C233" s="15" t="s">
        <v>375</v>
      </c>
      <c r="D233" s="16">
        <v>4295</v>
      </c>
      <c r="E233" s="17">
        <v>9789356513747</v>
      </c>
      <c r="F233" s="18">
        <v>2024</v>
      </c>
      <c r="G233" s="29"/>
    </row>
    <row r="234" spans="1:7" ht="31.5">
      <c r="A234" s="14">
        <v>228</v>
      </c>
      <c r="B234" s="15" t="s">
        <v>376</v>
      </c>
      <c r="C234" s="15" t="s">
        <v>377</v>
      </c>
      <c r="D234" s="16">
        <v>9995</v>
      </c>
      <c r="E234" s="17">
        <v>9789384337223</v>
      </c>
      <c r="F234" s="18">
        <v>2015</v>
      </c>
      <c r="G234" s="29"/>
    </row>
    <row r="235" spans="1:7" ht="31.5">
      <c r="A235" s="14">
        <v>229</v>
      </c>
      <c r="B235" s="15" t="s">
        <v>1165</v>
      </c>
      <c r="C235" s="15" t="s">
        <v>1200</v>
      </c>
      <c r="D235" s="16">
        <v>3295</v>
      </c>
      <c r="E235" s="17">
        <v>9789356518421</v>
      </c>
      <c r="F235" s="18">
        <v>2025</v>
      </c>
      <c r="G235" s="29"/>
    </row>
    <row r="236" spans="1:7" ht="15.75">
      <c r="A236" s="14">
        <v>230</v>
      </c>
      <c r="B236" s="15" t="s">
        <v>379</v>
      </c>
      <c r="C236" s="15" t="s">
        <v>380</v>
      </c>
      <c r="D236" s="16">
        <v>5695</v>
      </c>
      <c r="E236" s="17">
        <v>9788185375892</v>
      </c>
      <c r="F236" s="18">
        <v>2008</v>
      </c>
      <c r="G236" s="29"/>
    </row>
    <row r="237" spans="1:7" ht="31.5">
      <c r="A237" s="14">
        <v>231</v>
      </c>
      <c r="B237" s="15" t="s">
        <v>381</v>
      </c>
      <c r="C237" s="15" t="s">
        <v>382</v>
      </c>
      <c r="D237" s="16">
        <v>3295</v>
      </c>
      <c r="E237" s="17">
        <v>9789382471608</v>
      </c>
      <c r="F237" s="18">
        <v>2014</v>
      </c>
      <c r="G237" s="29"/>
    </row>
    <row r="238" spans="1:7" ht="15.75">
      <c r="A238" s="14">
        <v>232</v>
      </c>
      <c r="B238" s="15" t="s">
        <v>383</v>
      </c>
      <c r="C238" s="15" t="s">
        <v>384</v>
      </c>
      <c r="D238" s="16">
        <v>3195</v>
      </c>
      <c r="E238" s="17">
        <v>9789392851568</v>
      </c>
      <c r="F238" s="18">
        <v>2022</v>
      </c>
      <c r="G238" s="29"/>
    </row>
    <row r="239" spans="1:7" ht="15.75">
      <c r="A239" s="14">
        <v>233</v>
      </c>
      <c r="B239" s="15" t="s">
        <v>385</v>
      </c>
      <c r="C239" s="15" t="s">
        <v>386</v>
      </c>
      <c r="D239" s="16">
        <v>3295</v>
      </c>
      <c r="E239" s="17">
        <v>9789382471394</v>
      </c>
      <c r="F239" s="18">
        <v>2014</v>
      </c>
      <c r="G239" s="29"/>
    </row>
    <row r="240" spans="1:7" ht="31.5">
      <c r="A240" s="14">
        <v>234</v>
      </c>
      <c r="B240" s="15" t="s">
        <v>1225</v>
      </c>
      <c r="C240" s="15" t="s">
        <v>1226</v>
      </c>
      <c r="D240" s="16">
        <v>1995</v>
      </c>
      <c r="E240" s="17">
        <v>9789356518452</v>
      </c>
      <c r="F240" s="18">
        <v>2025</v>
      </c>
      <c r="G240" s="29"/>
    </row>
    <row r="241" spans="1:7" ht="31.5">
      <c r="A241" s="14">
        <v>235</v>
      </c>
      <c r="B241" s="15" t="s">
        <v>387</v>
      </c>
      <c r="C241" s="15" t="s">
        <v>388</v>
      </c>
      <c r="D241" s="16">
        <v>3495</v>
      </c>
      <c r="E241" s="17">
        <v>9789386110695</v>
      </c>
      <c r="F241" s="18">
        <v>2018</v>
      </c>
      <c r="G241" s="29"/>
    </row>
    <row r="242" spans="1:7" ht="15.75">
      <c r="A242" s="14">
        <v>236</v>
      </c>
      <c r="B242" s="15" t="s">
        <v>389</v>
      </c>
      <c r="C242" s="15" t="s">
        <v>390</v>
      </c>
      <c r="D242" s="16">
        <v>5295</v>
      </c>
      <c r="E242" s="17">
        <v>9789391063856</v>
      </c>
      <c r="F242" s="18">
        <v>2022</v>
      </c>
      <c r="G242" s="29"/>
    </row>
    <row r="243" spans="1:7" ht="31.5">
      <c r="A243" s="14">
        <v>237</v>
      </c>
      <c r="B243" s="15" t="s">
        <v>391</v>
      </c>
      <c r="C243" s="15" t="s">
        <v>388</v>
      </c>
      <c r="D243" s="16">
        <v>1495</v>
      </c>
      <c r="E243" s="17">
        <v>9789382471745</v>
      </c>
      <c r="F243" s="18">
        <v>2014</v>
      </c>
      <c r="G243" s="29"/>
    </row>
    <row r="244" spans="1:7" ht="31.5">
      <c r="A244" s="14">
        <v>238</v>
      </c>
      <c r="B244" s="15" t="s">
        <v>392</v>
      </c>
      <c r="C244" s="15" t="s">
        <v>393</v>
      </c>
      <c r="D244" s="16">
        <v>3995</v>
      </c>
      <c r="E244" s="17">
        <v>9789392851841</v>
      </c>
      <c r="F244" s="18">
        <v>2022</v>
      </c>
      <c r="G244" s="29"/>
    </row>
    <row r="245" spans="1:7" ht="15.75">
      <c r="A245" s="14">
        <v>239</v>
      </c>
      <c r="B245" s="15" t="s">
        <v>1378</v>
      </c>
      <c r="C245" s="15" t="s">
        <v>1379</v>
      </c>
      <c r="D245" s="16">
        <v>3295</v>
      </c>
      <c r="E245" s="44">
        <v>9789377630416</v>
      </c>
      <c r="F245" s="18">
        <v>2026</v>
      </c>
    </row>
    <row r="246" spans="1:7" ht="15.75">
      <c r="A246" s="14">
        <v>240</v>
      </c>
      <c r="B246" s="15" t="s">
        <v>394</v>
      </c>
      <c r="C246" s="15" t="s">
        <v>395</v>
      </c>
      <c r="D246" s="16">
        <v>3495</v>
      </c>
      <c r="E246" s="17">
        <v>9789356518001</v>
      </c>
      <c r="F246" s="18">
        <v>2023</v>
      </c>
      <c r="G246" s="29"/>
    </row>
    <row r="247" spans="1:7" ht="31.5">
      <c r="A247" s="14">
        <v>241</v>
      </c>
      <c r="B247" s="15" t="s">
        <v>1241</v>
      </c>
      <c r="C247" s="15" t="s">
        <v>1242</v>
      </c>
      <c r="D247" s="16">
        <v>3295</v>
      </c>
      <c r="E247" s="17">
        <v>9789356513211</v>
      </c>
      <c r="F247" s="18">
        <v>2026</v>
      </c>
      <c r="G247" s="29"/>
    </row>
    <row r="248" spans="1:7" ht="15.75">
      <c r="A248" s="14">
        <v>242</v>
      </c>
      <c r="B248" s="15" t="s">
        <v>1311</v>
      </c>
      <c r="C248" s="15" t="s">
        <v>1329</v>
      </c>
      <c r="D248" s="16">
        <v>3595</v>
      </c>
      <c r="E248" s="17">
        <v>9789377636784</v>
      </c>
      <c r="F248" s="18">
        <v>2026</v>
      </c>
      <c r="G248" s="29"/>
    </row>
    <row r="249" spans="1:7" ht="15.75">
      <c r="A249" s="14">
        <v>243</v>
      </c>
      <c r="B249" s="15" t="s">
        <v>396</v>
      </c>
      <c r="C249" s="15" t="s">
        <v>397</v>
      </c>
      <c r="D249" s="16">
        <v>3895</v>
      </c>
      <c r="E249" s="17">
        <v>9789382471332</v>
      </c>
      <c r="F249" s="18">
        <v>2014</v>
      </c>
      <c r="G249" s="29"/>
    </row>
    <row r="250" spans="1:7" ht="15.75">
      <c r="A250" s="14">
        <v>244</v>
      </c>
      <c r="B250" s="15" t="s">
        <v>398</v>
      </c>
      <c r="C250" s="15" t="s">
        <v>399</v>
      </c>
      <c r="D250" s="16">
        <v>3195</v>
      </c>
      <c r="E250" s="17">
        <v>9789356511736</v>
      </c>
      <c r="F250" s="18">
        <v>2023</v>
      </c>
      <c r="G250" s="29"/>
    </row>
    <row r="251" spans="1:7" ht="15.75">
      <c r="A251" s="14">
        <v>245</v>
      </c>
      <c r="B251" s="15" t="s">
        <v>1312</v>
      </c>
      <c r="C251" s="15" t="s">
        <v>1330</v>
      </c>
      <c r="D251" s="16">
        <v>3995</v>
      </c>
      <c r="E251" s="17">
        <v>9789377630676</v>
      </c>
      <c r="F251" s="18">
        <v>2026</v>
      </c>
      <c r="G251" s="29"/>
    </row>
    <row r="252" spans="1:7" ht="31.5">
      <c r="A252" s="14">
        <v>246</v>
      </c>
      <c r="B252" s="15" t="s">
        <v>1257</v>
      </c>
      <c r="C252" s="15" t="s">
        <v>1258</v>
      </c>
      <c r="D252" s="16">
        <v>2995</v>
      </c>
      <c r="E252" s="17">
        <v>9789356519701</v>
      </c>
      <c r="F252" s="18">
        <v>2025</v>
      </c>
      <c r="G252" s="29"/>
    </row>
    <row r="253" spans="1:7" ht="15.75">
      <c r="A253" s="14">
        <v>247</v>
      </c>
      <c r="B253" s="15" t="s">
        <v>1208</v>
      </c>
      <c r="C253" s="15" t="s">
        <v>1201</v>
      </c>
      <c r="D253" s="16">
        <v>3995</v>
      </c>
      <c r="E253" s="17">
        <v>9789356514706</v>
      </c>
      <c r="F253" s="18">
        <v>2025</v>
      </c>
      <c r="G253" s="29"/>
    </row>
    <row r="254" spans="1:7" ht="15.75">
      <c r="A254" s="14">
        <v>248</v>
      </c>
      <c r="B254" s="15" t="s">
        <v>400</v>
      </c>
      <c r="C254" s="15" t="s">
        <v>290</v>
      </c>
      <c r="D254" s="16">
        <v>2995</v>
      </c>
      <c r="E254" s="17">
        <v>9788185375625</v>
      </c>
      <c r="F254" s="18">
        <v>2000</v>
      </c>
      <c r="G254" s="29"/>
    </row>
    <row r="255" spans="1:7" ht="31.5">
      <c r="A255" s="14">
        <v>249</v>
      </c>
      <c r="B255" s="15" t="s">
        <v>1365</v>
      </c>
      <c r="C255" s="15" t="s">
        <v>1366</v>
      </c>
      <c r="D255" s="16">
        <v>2895</v>
      </c>
      <c r="E255" s="17">
        <v>9789356515512</v>
      </c>
      <c r="F255" s="18">
        <v>2026</v>
      </c>
    </row>
    <row r="256" spans="1:7" ht="15.75">
      <c r="A256" s="14">
        <v>250</v>
      </c>
      <c r="B256" s="15" t="s">
        <v>1309</v>
      </c>
      <c r="C256" s="15" t="s">
        <v>1318</v>
      </c>
      <c r="D256" s="16">
        <v>1995</v>
      </c>
      <c r="E256" s="17">
        <v>9789377635626</v>
      </c>
      <c r="F256" s="18">
        <v>2026</v>
      </c>
      <c r="G256" s="29"/>
    </row>
    <row r="257" spans="1:7" ht="15.75">
      <c r="A257" s="14">
        <v>251</v>
      </c>
      <c r="B257" s="15" t="s">
        <v>401</v>
      </c>
      <c r="C257" s="15" t="s">
        <v>402</v>
      </c>
      <c r="D257" s="16">
        <v>2895</v>
      </c>
      <c r="E257" s="17">
        <v>9789356517622</v>
      </c>
      <c r="F257" s="18">
        <v>2025</v>
      </c>
      <c r="G257" s="29">
        <v>378</v>
      </c>
    </row>
    <row r="258" spans="1:7" ht="15.75">
      <c r="A258" s="14">
        <v>252</v>
      </c>
      <c r="B258" s="15" t="s">
        <v>403</v>
      </c>
      <c r="C258" s="15" t="s">
        <v>404</v>
      </c>
      <c r="D258" s="16">
        <v>2895</v>
      </c>
      <c r="E258" s="17">
        <v>9788194726951</v>
      </c>
      <c r="F258" s="18">
        <v>2022</v>
      </c>
      <c r="G258" s="29"/>
    </row>
    <row r="259" spans="1:7" ht="15.75">
      <c r="A259" s="14">
        <v>253</v>
      </c>
      <c r="B259" s="15" t="s">
        <v>405</v>
      </c>
      <c r="C259" s="15" t="s">
        <v>406</v>
      </c>
      <c r="D259" s="16">
        <v>4495</v>
      </c>
      <c r="E259" s="17">
        <v>9789389235265</v>
      </c>
      <c r="F259" s="18">
        <v>2022</v>
      </c>
      <c r="G259" s="29"/>
    </row>
    <row r="260" spans="1:7" ht="31.5">
      <c r="A260" s="14">
        <v>254</v>
      </c>
      <c r="B260" s="15" t="s">
        <v>407</v>
      </c>
      <c r="C260" s="15" t="s">
        <v>408</v>
      </c>
      <c r="D260" s="16">
        <v>3495</v>
      </c>
      <c r="E260" s="17">
        <v>9789392851070</v>
      </c>
      <c r="F260" s="18">
        <v>2022</v>
      </c>
      <c r="G260" s="29"/>
    </row>
    <row r="261" spans="1:7" ht="15.75">
      <c r="A261" s="14">
        <v>255</v>
      </c>
      <c r="B261" s="15" t="s">
        <v>409</v>
      </c>
      <c r="C261" s="15" t="s">
        <v>410</v>
      </c>
      <c r="D261" s="16">
        <v>9995</v>
      </c>
      <c r="E261" s="17">
        <v>9789382471066</v>
      </c>
      <c r="F261" s="18">
        <v>2013</v>
      </c>
      <c r="G261" s="29"/>
    </row>
    <row r="262" spans="1:7" ht="31.5">
      <c r="A262" s="14">
        <v>256</v>
      </c>
      <c r="B262" s="15" t="s">
        <v>411</v>
      </c>
      <c r="C262" s="15" t="s">
        <v>412</v>
      </c>
      <c r="D262" s="16">
        <v>4295</v>
      </c>
      <c r="E262" s="17">
        <v>9789390611706</v>
      </c>
      <c r="F262" s="18">
        <v>2022</v>
      </c>
      <c r="G262" s="29"/>
    </row>
    <row r="263" spans="1:7" ht="15.75">
      <c r="A263" s="14">
        <v>257</v>
      </c>
      <c r="B263" s="15" t="s">
        <v>1213</v>
      </c>
      <c r="C263" s="15" t="s">
        <v>1215</v>
      </c>
      <c r="D263" s="16">
        <v>3195</v>
      </c>
      <c r="E263" s="17">
        <v>9789356519817</v>
      </c>
      <c r="F263" s="18">
        <v>2025</v>
      </c>
      <c r="G263" s="29"/>
    </row>
    <row r="264" spans="1:7" ht="15.75">
      <c r="A264" s="14">
        <v>258</v>
      </c>
      <c r="B264" s="15" t="s">
        <v>413</v>
      </c>
      <c r="C264" s="15" t="s">
        <v>414</v>
      </c>
      <c r="D264" s="16">
        <v>3895</v>
      </c>
      <c r="E264" s="17">
        <v>9789380428420</v>
      </c>
      <c r="F264" s="18">
        <v>2012</v>
      </c>
      <c r="G264" s="29"/>
    </row>
    <row r="265" spans="1:7" ht="15.75">
      <c r="A265" s="14">
        <v>259</v>
      </c>
      <c r="B265" s="15" t="s">
        <v>1184</v>
      </c>
      <c r="C265" s="15" t="s">
        <v>415</v>
      </c>
      <c r="D265" s="16">
        <v>3195</v>
      </c>
      <c r="E265" s="17">
        <v>9789390611188</v>
      </c>
      <c r="F265" s="18">
        <v>2022</v>
      </c>
      <c r="G265" s="29"/>
    </row>
    <row r="266" spans="1:7" ht="31.5">
      <c r="A266" s="14">
        <v>260</v>
      </c>
      <c r="B266" s="15" t="s">
        <v>416</v>
      </c>
      <c r="C266" s="15" t="s">
        <v>417</v>
      </c>
      <c r="D266" s="16">
        <v>3895</v>
      </c>
      <c r="E266" s="17">
        <v>9789390611799</v>
      </c>
      <c r="F266" s="18">
        <v>2022</v>
      </c>
      <c r="G266" s="29"/>
    </row>
    <row r="267" spans="1:7" ht="31.5">
      <c r="A267" s="14">
        <v>261</v>
      </c>
      <c r="B267" s="15" t="s">
        <v>1362</v>
      </c>
      <c r="C267" s="15" t="s">
        <v>1363</v>
      </c>
      <c r="D267" s="16">
        <v>3295</v>
      </c>
      <c r="E267" s="17">
        <v>9789356516502</v>
      </c>
      <c r="F267" s="18">
        <v>2025</v>
      </c>
    </row>
    <row r="268" spans="1:7" ht="31.5">
      <c r="A268" s="14">
        <v>262</v>
      </c>
      <c r="B268" s="15" t="s">
        <v>418</v>
      </c>
      <c r="C268" s="15" t="s">
        <v>419</v>
      </c>
      <c r="D268" s="16">
        <v>2495</v>
      </c>
      <c r="E268" s="17">
        <v>9789391063061</v>
      </c>
      <c r="F268" s="18">
        <v>2022</v>
      </c>
      <c r="G268" s="29"/>
    </row>
    <row r="269" spans="1:7" ht="15.75">
      <c r="A269" s="14">
        <v>263</v>
      </c>
      <c r="B269" s="15" t="s">
        <v>420</v>
      </c>
      <c r="C269" s="15" t="s">
        <v>421</v>
      </c>
      <c r="D269" s="16">
        <v>3195</v>
      </c>
      <c r="E269" s="17">
        <v>9789388668262</v>
      </c>
      <c r="F269" s="18">
        <v>2019</v>
      </c>
      <c r="G269" s="29"/>
    </row>
    <row r="270" spans="1:7" ht="15.75">
      <c r="A270" s="14">
        <v>264</v>
      </c>
      <c r="B270" s="15" t="s">
        <v>420</v>
      </c>
      <c r="C270" s="15" t="s">
        <v>422</v>
      </c>
      <c r="D270" s="16">
        <v>3695</v>
      </c>
      <c r="E270" s="17">
        <v>9789387590687</v>
      </c>
      <c r="F270" s="18">
        <v>2019</v>
      </c>
      <c r="G270" s="29"/>
    </row>
    <row r="271" spans="1:7" ht="15.75">
      <c r="A271" s="14">
        <v>265</v>
      </c>
      <c r="B271" s="15" t="s">
        <v>423</v>
      </c>
      <c r="C271" s="15" t="s">
        <v>325</v>
      </c>
      <c r="D271" s="16">
        <v>3495</v>
      </c>
      <c r="E271" s="17">
        <v>9789390611324</v>
      </c>
      <c r="F271" s="18">
        <v>2022</v>
      </c>
      <c r="G271" s="29"/>
    </row>
    <row r="272" spans="1:7" ht="15.75">
      <c r="A272" s="14">
        <v>266</v>
      </c>
      <c r="B272" s="15" t="s">
        <v>424</v>
      </c>
      <c r="C272" s="15" t="s">
        <v>425</v>
      </c>
      <c r="D272" s="16">
        <v>3295</v>
      </c>
      <c r="E272" s="17">
        <v>9789356512115</v>
      </c>
      <c r="F272" s="18">
        <v>2023</v>
      </c>
      <c r="G272" s="29"/>
    </row>
    <row r="273" spans="1:7" ht="31.5">
      <c r="A273" s="14">
        <v>267</v>
      </c>
      <c r="B273" s="15" t="s">
        <v>426</v>
      </c>
      <c r="C273" s="15" t="s">
        <v>427</v>
      </c>
      <c r="D273" s="16">
        <v>2795</v>
      </c>
      <c r="E273" s="17">
        <v>9789356511590</v>
      </c>
      <c r="F273" s="18">
        <v>2023</v>
      </c>
      <c r="G273" s="29"/>
    </row>
    <row r="274" spans="1:7" ht="15.75">
      <c r="A274" s="14">
        <v>268</v>
      </c>
      <c r="B274" s="15" t="s">
        <v>428</v>
      </c>
      <c r="C274" s="15" t="s">
        <v>69</v>
      </c>
      <c r="D274" s="16">
        <v>3695</v>
      </c>
      <c r="E274" s="17">
        <v>9789387590540</v>
      </c>
      <c r="F274" s="18">
        <v>2018</v>
      </c>
      <c r="G274" s="29"/>
    </row>
    <row r="275" spans="1:7" ht="15.75">
      <c r="A275" s="14">
        <v>269</v>
      </c>
      <c r="B275" s="15" t="s">
        <v>429</v>
      </c>
      <c r="C275" s="15" t="s">
        <v>430</v>
      </c>
      <c r="D275" s="16">
        <v>3295</v>
      </c>
      <c r="E275" s="17" t="s">
        <v>431</v>
      </c>
      <c r="F275" s="18">
        <v>2016</v>
      </c>
      <c r="G275" s="29"/>
    </row>
    <row r="276" spans="1:7" ht="15.75">
      <c r="A276" s="14">
        <v>270</v>
      </c>
      <c r="B276" s="15" t="s">
        <v>1157</v>
      </c>
      <c r="C276" s="15" t="s">
        <v>1158</v>
      </c>
      <c r="D276" s="16">
        <v>3295</v>
      </c>
      <c r="E276" s="17">
        <v>9789356514027</v>
      </c>
      <c r="F276" s="18">
        <v>2025</v>
      </c>
      <c r="G276" s="29"/>
    </row>
    <row r="277" spans="1:7" ht="15.75">
      <c r="A277" s="14">
        <v>271</v>
      </c>
      <c r="B277" s="15" t="s">
        <v>432</v>
      </c>
      <c r="C277" s="15" t="s">
        <v>433</v>
      </c>
      <c r="D277" s="16">
        <v>3195</v>
      </c>
      <c r="E277" s="17">
        <v>9789389996807</v>
      </c>
      <c r="F277" s="18">
        <v>2022</v>
      </c>
      <c r="G277" s="29"/>
    </row>
    <row r="278" spans="1:7" ht="15.75">
      <c r="A278" s="14">
        <v>272</v>
      </c>
      <c r="B278" s="15" t="s">
        <v>1239</v>
      </c>
      <c r="C278" s="15" t="s">
        <v>1240</v>
      </c>
      <c r="D278" s="16">
        <v>2595</v>
      </c>
      <c r="E278" s="17">
        <v>9789356519763</v>
      </c>
      <c r="F278" s="18">
        <v>2026</v>
      </c>
      <c r="G278" s="29"/>
    </row>
    <row r="279" spans="1:7" ht="15.75">
      <c r="A279" s="14">
        <v>273</v>
      </c>
      <c r="B279" s="15" t="s">
        <v>434</v>
      </c>
      <c r="C279" s="15" t="s">
        <v>435</v>
      </c>
      <c r="D279" s="16">
        <v>3495</v>
      </c>
      <c r="E279" s="17">
        <v>9789392851056</v>
      </c>
      <c r="F279" s="18">
        <v>2022</v>
      </c>
      <c r="G279" s="29"/>
    </row>
    <row r="280" spans="1:7" ht="15.75">
      <c r="A280" s="14">
        <v>274</v>
      </c>
      <c r="B280" s="15" t="s">
        <v>1292</v>
      </c>
      <c r="C280" s="15" t="s">
        <v>1293</v>
      </c>
      <c r="D280" s="16">
        <v>2795</v>
      </c>
      <c r="E280" s="17">
        <v>9789356515420</v>
      </c>
      <c r="F280" s="18">
        <v>2026</v>
      </c>
      <c r="G280" s="29"/>
    </row>
    <row r="281" spans="1:7" ht="15.75">
      <c r="A281" s="14">
        <v>275</v>
      </c>
      <c r="B281" s="23" t="s">
        <v>436</v>
      </c>
      <c r="C281" s="23" t="s">
        <v>437</v>
      </c>
      <c r="D281" s="24">
        <v>3895</v>
      </c>
      <c r="E281" s="25">
        <v>9789389996494</v>
      </c>
      <c r="F281" s="26">
        <v>2021</v>
      </c>
      <c r="G281" s="29"/>
    </row>
    <row r="282" spans="1:7" ht="15.75">
      <c r="A282" s="14">
        <v>276</v>
      </c>
      <c r="B282" s="23" t="s">
        <v>438</v>
      </c>
      <c r="C282" s="23" t="s">
        <v>439</v>
      </c>
      <c r="D282" s="24">
        <v>4695</v>
      </c>
      <c r="E282" s="25">
        <v>9789390212019</v>
      </c>
      <c r="F282" s="26">
        <v>2021</v>
      </c>
      <c r="G282" s="29"/>
    </row>
    <row r="283" spans="1:7" ht="15.75">
      <c r="A283" s="14">
        <v>277</v>
      </c>
      <c r="B283" s="23" t="s">
        <v>440</v>
      </c>
      <c r="C283" s="23" t="s">
        <v>441</v>
      </c>
      <c r="D283" s="24">
        <v>2895</v>
      </c>
      <c r="E283" s="25">
        <v>9789388668279</v>
      </c>
      <c r="F283" s="26">
        <v>2019</v>
      </c>
      <c r="G283" s="29"/>
    </row>
    <row r="284" spans="1:7" ht="31.5">
      <c r="A284" s="14">
        <v>278</v>
      </c>
      <c r="B284" s="15" t="s">
        <v>442</v>
      </c>
      <c r="C284" s="15" t="s">
        <v>443</v>
      </c>
      <c r="D284" s="16">
        <v>3295</v>
      </c>
      <c r="E284" s="17">
        <v>9789356514904</v>
      </c>
      <c r="F284" s="18">
        <v>2024</v>
      </c>
      <c r="G284" s="28"/>
    </row>
    <row r="285" spans="1:7" ht="31.5">
      <c r="A285" s="14">
        <v>279</v>
      </c>
      <c r="B285" s="15" t="s">
        <v>444</v>
      </c>
      <c r="C285" s="15" t="s">
        <v>445</v>
      </c>
      <c r="D285" s="16">
        <v>3895</v>
      </c>
      <c r="E285" s="17">
        <v>9789387590946</v>
      </c>
      <c r="F285" s="18">
        <v>2019</v>
      </c>
      <c r="G285" s="28"/>
    </row>
    <row r="286" spans="1:7" ht="15.75">
      <c r="A286" s="14">
        <v>280</v>
      </c>
      <c r="B286" s="15" t="s">
        <v>444</v>
      </c>
      <c r="C286" s="15" t="s">
        <v>1226</v>
      </c>
      <c r="D286" s="16">
        <v>3295</v>
      </c>
      <c r="E286" s="17">
        <v>9789356513419</v>
      </c>
      <c r="F286" s="18">
        <v>2026</v>
      </c>
      <c r="G286" s="28"/>
    </row>
    <row r="287" spans="1:7" ht="15.75">
      <c r="A287" s="14">
        <v>281</v>
      </c>
      <c r="B287" s="15" t="s">
        <v>446</v>
      </c>
      <c r="C287" s="15" t="s">
        <v>447</v>
      </c>
      <c r="D287" s="16">
        <v>3295</v>
      </c>
      <c r="E287" s="17">
        <v>9789390611614</v>
      </c>
      <c r="F287" s="18">
        <v>2022</v>
      </c>
      <c r="G287" s="29"/>
    </row>
    <row r="288" spans="1:7" ht="31.5">
      <c r="A288" s="14">
        <v>282</v>
      </c>
      <c r="B288" s="15" t="s">
        <v>448</v>
      </c>
      <c r="C288" s="15" t="s">
        <v>449</v>
      </c>
      <c r="D288" s="16">
        <v>4595</v>
      </c>
      <c r="E288" s="17">
        <v>9789390212026</v>
      </c>
      <c r="F288" s="18">
        <v>2021</v>
      </c>
      <c r="G288" s="29"/>
    </row>
    <row r="289" spans="1:7" ht="15.75">
      <c r="A289" s="14">
        <v>283</v>
      </c>
      <c r="B289" s="15" t="s">
        <v>1310</v>
      </c>
      <c r="C289" s="15" t="s">
        <v>1328</v>
      </c>
      <c r="D289" s="16">
        <v>2695</v>
      </c>
      <c r="E289" s="17">
        <v>9789377639037</v>
      </c>
      <c r="F289" s="18">
        <v>2026</v>
      </c>
      <c r="G289" s="29"/>
    </row>
    <row r="290" spans="1:7" ht="31.5">
      <c r="A290" s="14">
        <v>284</v>
      </c>
      <c r="B290" s="15" t="s">
        <v>450</v>
      </c>
      <c r="C290" s="15" t="s">
        <v>57</v>
      </c>
      <c r="D290" s="16">
        <v>3295</v>
      </c>
      <c r="E290" s="17">
        <v>9789387590991</v>
      </c>
      <c r="F290" s="18">
        <v>2019</v>
      </c>
      <c r="G290" s="29"/>
    </row>
    <row r="291" spans="1:7" ht="15.75">
      <c r="A291" s="14">
        <v>285</v>
      </c>
      <c r="B291" s="15" t="s">
        <v>451</v>
      </c>
      <c r="C291" s="15" t="s">
        <v>452</v>
      </c>
      <c r="D291" s="16">
        <v>3895</v>
      </c>
      <c r="E291" s="17">
        <v>9789390611652</v>
      </c>
      <c r="F291" s="18">
        <v>2022</v>
      </c>
      <c r="G291" s="29"/>
    </row>
    <row r="292" spans="1:7" ht="15.75">
      <c r="A292" s="14">
        <v>286</v>
      </c>
      <c r="B292" s="15" t="s">
        <v>453</v>
      </c>
      <c r="C292" s="15" t="s">
        <v>97</v>
      </c>
      <c r="D292" s="16">
        <v>4495</v>
      </c>
      <c r="E292" s="17">
        <v>9789388668125</v>
      </c>
      <c r="F292" s="18">
        <v>2019</v>
      </c>
      <c r="G292" s="29"/>
    </row>
    <row r="293" spans="1:7" ht="15.75">
      <c r="A293" s="14">
        <v>287</v>
      </c>
      <c r="B293" s="15" t="s">
        <v>454</v>
      </c>
      <c r="C293" s="15" t="s">
        <v>455</v>
      </c>
      <c r="D293" s="16">
        <v>3295</v>
      </c>
      <c r="E293" s="17">
        <v>9789384337438</v>
      </c>
      <c r="F293" s="18">
        <v>2015</v>
      </c>
      <c r="G293" s="29"/>
    </row>
    <row r="294" spans="1:7" s="28" customFormat="1" ht="31.5">
      <c r="A294" s="14">
        <v>288</v>
      </c>
      <c r="B294" s="15" t="s">
        <v>456</v>
      </c>
      <c r="C294" s="15" t="s">
        <v>457</v>
      </c>
      <c r="D294" s="16">
        <v>3695</v>
      </c>
      <c r="E294" s="17">
        <v>9789390309078</v>
      </c>
      <c r="F294" s="18">
        <v>2021</v>
      </c>
      <c r="G294" s="29"/>
    </row>
    <row r="295" spans="1:7" s="27" customFormat="1" ht="15.75">
      <c r="A295" s="14">
        <v>289</v>
      </c>
      <c r="B295" s="15" t="s">
        <v>1376</v>
      </c>
      <c r="C295" s="15" t="s">
        <v>1377</v>
      </c>
      <c r="D295" s="16">
        <v>2895</v>
      </c>
      <c r="E295" s="44">
        <v>9789377630218</v>
      </c>
      <c r="F295" s="18">
        <v>2026</v>
      </c>
      <c r="G295"/>
    </row>
    <row r="296" spans="1:7" ht="15.75">
      <c r="A296" s="14">
        <v>290</v>
      </c>
      <c r="B296" s="15" t="s">
        <v>1314</v>
      </c>
      <c r="C296" s="15" t="s">
        <v>1332</v>
      </c>
      <c r="D296" s="16">
        <v>2595</v>
      </c>
      <c r="E296" s="17">
        <v>9789377634995</v>
      </c>
      <c r="F296" s="18">
        <v>2026</v>
      </c>
      <c r="G296" s="29"/>
    </row>
    <row r="297" spans="1:7" ht="31.5">
      <c r="A297" s="14">
        <v>291</v>
      </c>
      <c r="B297" s="15" t="s">
        <v>458</v>
      </c>
      <c r="C297" s="15" t="s">
        <v>459</v>
      </c>
      <c r="D297" s="16">
        <v>2895</v>
      </c>
      <c r="E297" s="17">
        <v>9789356516663</v>
      </c>
      <c r="F297" s="18">
        <v>2025</v>
      </c>
      <c r="G297" s="29"/>
    </row>
    <row r="298" spans="1:7" ht="31.5">
      <c r="A298" s="14">
        <v>292</v>
      </c>
      <c r="B298" s="15" t="s">
        <v>460</v>
      </c>
      <c r="C298" s="15" t="s">
        <v>461</v>
      </c>
      <c r="D298" s="16">
        <v>2995</v>
      </c>
      <c r="E298" s="17">
        <v>9789389996593</v>
      </c>
      <c r="F298" s="18">
        <v>2020</v>
      </c>
      <c r="G298" s="29"/>
    </row>
    <row r="299" spans="1:7" ht="15.75">
      <c r="A299" s="14">
        <v>293</v>
      </c>
      <c r="B299" s="15" t="s">
        <v>462</v>
      </c>
      <c r="C299" s="15" t="s">
        <v>463</v>
      </c>
      <c r="D299" s="16">
        <v>3995</v>
      </c>
      <c r="E299" s="17">
        <v>9788185375304</v>
      </c>
      <c r="F299" s="18">
        <v>1994</v>
      </c>
      <c r="G299" s="29"/>
    </row>
    <row r="300" spans="1:7" ht="15.75">
      <c r="A300" s="14">
        <v>294</v>
      </c>
      <c r="B300" s="15" t="s">
        <v>464</v>
      </c>
      <c r="C300" s="15" t="s">
        <v>465</v>
      </c>
      <c r="D300" s="16">
        <v>16995</v>
      </c>
      <c r="E300" s="17">
        <v>9789390611904</v>
      </c>
      <c r="F300" s="18">
        <v>2022</v>
      </c>
      <c r="G300" s="29"/>
    </row>
    <row r="301" spans="1:7" ht="15.75">
      <c r="A301" s="14">
        <v>295</v>
      </c>
      <c r="B301" s="15" t="s">
        <v>466</v>
      </c>
      <c r="C301" s="15" t="s">
        <v>467</v>
      </c>
      <c r="D301" s="16">
        <v>3695</v>
      </c>
      <c r="E301" s="17">
        <v>9789387590731</v>
      </c>
      <c r="F301" s="18">
        <v>2019</v>
      </c>
      <c r="G301" s="29"/>
    </row>
    <row r="302" spans="1:7" ht="15.75">
      <c r="A302" s="14">
        <v>296</v>
      </c>
      <c r="B302" s="15" t="s">
        <v>468</v>
      </c>
      <c r="C302" s="15" t="s">
        <v>469</v>
      </c>
      <c r="D302" s="16">
        <v>3695</v>
      </c>
      <c r="E302" s="17">
        <v>9789392851834</v>
      </c>
      <c r="F302" s="18">
        <v>2022</v>
      </c>
      <c r="G302" s="29"/>
    </row>
    <row r="303" spans="1:7" ht="15.75">
      <c r="A303" s="14">
        <v>297</v>
      </c>
      <c r="B303" s="15" t="s">
        <v>1313</v>
      </c>
      <c r="C303" s="15" t="s">
        <v>1331</v>
      </c>
      <c r="D303" s="16">
        <v>3995</v>
      </c>
      <c r="E303" s="17">
        <v>9789377637613</v>
      </c>
      <c r="F303" s="18">
        <v>2026</v>
      </c>
      <c r="G303" s="29"/>
    </row>
    <row r="304" spans="1:7" ht="15.75">
      <c r="A304" s="14">
        <v>298</v>
      </c>
      <c r="B304" s="15" t="s">
        <v>470</v>
      </c>
      <c r="C304" s="15" t="s">
        <v>154</v>
      </c>
      <c r="D304" s="16">
        <v>3595</v>
      </c>
      <c r="E304" s="17">
        <v>9789391063993</v>
      </c>
      <c r="F304" s="18">
        <v>2022</v>
      </c>
      <c r="G304" s="29"/>
    </row>
    <row r="305" spans="1:7" ht="31.5">
      <c r="A305" s="14">
        <v>299</v>
      </c>
      <c r="B305" s="15" t="s">
        <v>471</v>
      </c>
      <c r="C305" s="15" t="s">
        <v>472</v>
      </c>
      <c r="D305" s="16">
        <v>4295</v>
      </c>
      <c r="E305" s="17">
        <v>9789392851117</v>
      </c>
      <c r="F305" s="18">
        <v>2022</v>
      </c>
      <c r="G305" s="29"/>
    </row>
    <row r="306" spans="1:7" ht="15.75">
      <c r="A306" s="14">
        <v>300</v>
      </c>
      <c r="B306" s="15" t="s">
        <v>473</v>
      </c>
      <c r="C306" s="15" t="s">
        <v>474</v>
      </c>
      <c r="D306" s="16">
        <v>3195</v>
      </c>
      <c r="E306" s="17">
        <v>9789356511729</v>
      </c>
      <c r="F306" s="18">
        <v>2023</v>
      </c>
      <c r="G306" s="29"/>
    </row>
    <row r="307" spans="1:7" ht="15.75">
      <c r="A307" s="14">
        <v>301</v>
      </c>
      <c r="B307" s="15" t="s">
        <v>475</v>
      </c>
      <c r="C307" s="15" t="s">
        <v>476</v>
      </c>
      <c r="D307" s="16">
        <v>3295</v>
      </c>
      <c r="E307" s="17">
        <v>9789356511460</v>
      </c>
      <c r="F307" s="18">
        <v>2023</v>
      </c>
      <c r="G307" s="29"/>
    </row>
    <row r="308" spans="1:7" ht="15.75">
      <c r="A308" s="14">
        <v>302</v>
      </c>
      <c r="B308" s="15" t="s">
        <v>477</v>
      </c>
      <c r="C308" s="15" t="s">
        <v>478</v>
      </c>
      <c r="D308" s="16">
        <v>3195</v>
      </c>
      <c r="E308" s="17">
        <v>9789391063702</v>
      </c>
      <c r="F308" s="18">
        <v>2022</v>
      </c>
      <c r="G308" s="29"/>
    </row>
    <row r="309" spans="1:7" ht="15.75">
      <c r="A309" s="14">
        <v>303</v>
      </c>
      <c r="B309" s="15" t="s">
        <v>479</v>
      </c>
      <c r="C309" s="15" t="s">
        <v>480</v>
      </c>
      <c r="D309" s="16">
        <v>3495</v>
      </c>
      <c r="E309" s="17">
        <v>9789389235760</v>
      </c>
      <c r="F309" s="18">
        <v>2020</v>
      </c>
      <c r="G309" s="29"/>
    </row>
    <row r="310" spans="1:7" ht="15.75">
      <c r="A310" s="14">
        <v>304</v>
      </c>
      <c r="B310" s="15" t="s">
        <v>1169</v>
      </c>
      <c r="C310" s="15" t="s">
        <v>1197</v>
      </c>
      <c r="D310" s="16">
        <v>2795</v>
      </c>
      <c r="E310" s="17">
        <v>9789356518520</v>
      </c>
      <c r="F310" s="18">
        <v>2025</v>
      </c>
      <c r="G310" s="29"/>
    </row>
    <row r="311" spans="1:7" ht="31.5">
      <c r="A311" s="14">
        <v>305</v>
      </c>
      <c r="B311" s="15" t="s">
        <v>481</v>
      </c>
      <c r="C311" s="15" t="s">
        <v>482</v>
      </c>
      <c r="D311" s="16">
        <v>3695</v>
      </c>
      <c r="E311" s="17">
        <v>9789384337964</v>
      </c>
      <c r="F311" s="18">
        <v>2016</v>
      </c>
      <c r="G311" s="29"/>
    </row>
    <row r="312" spans="1:7" ht="31.5">
      <c r="A312" s="14">
        <v>306</v>
      </c>
      <c r="B312" s="15" t="s">
        <v>483</v>
      </c>
      <c r="C312" s="15" t="s">
        <v>484</v>
      </c>
      <c r="D312" s="16">
        <v>3595</v>
      </c>
      <c r="E312" s="17">
        <v>9789391063382</v>
      </c>
      <c r="F312" s="18">
        <v>2022</v>
      </c>
      <c r="G312" s="29"/>
    </row>
    <row r="313" spans="1:7" ht="31.5">
      <c r="A313" s="14">
        <v>307</v>
      </c>
      <c r="B313" s="15" t="s">
        <v>485</v>
      </c>
      <c r="C313" s="15" t="s">
        <v>486</v>
      </c>
      <c r="D313" s="16">
        <v>2895</v>
      </c>
      <c r="E313" s="17">
        <v>9789356518834</v>
      </c>
      <c r="F313" s="18">
        <v>2024</v>
      </c>
      <c r="G313" s="29"/>
    </row>
    <row r="314" spans="1:7" ht="31.5">
      <c r="A314" s="14">
        <v>308</v>
      </c>
      <c r="B314" s="15" t="s">
        <v>487</v>
      </c>
      <c r="C314" s="15" t="s">
        <v>488</v>
      </c>
      <c r="D314" s="16">
        <v>3295</v>
      </c>
      <c r="E314" s="17">
        <v>9789392851643</v>
      </c>
      <c r="F314" s="18">
        <v>2022</v>
      </c>
      <c r="G314" s="29"/>
    </row>
    <row r="315" spans="1:7" ht="31.5">
      <c r="A315" s="14">
        <v>309</v>
      </c>
      <c r="B315" s="15" t="s">
        <v>489</v>
      </c>
      <c r="C315" s="15" t="s">
        <v>490</v>
      </c>
      <c r="D315" s="16">
        <v>4495</v>
      </c>
      <c r="E315" s="17">
        <v>9789390611065</v>
      </c>
      <c r="F315" s="18">
        <v>2022</v>
      </c>
      <c r="G315" s="29"/>
    </row>
    <row r="316" spans="1:7" ht="15.75">
      <c r="A316" s="14">
        <v>310</v>
      </c>
      <c r="B316" s="15" t="s">
        <v>491</v>
      </c>
      <c r="C316" s="15" t="s">
        <v>492</v>
      </c>
      <c r="D316" s="16">
        <v>2795</v>
      </c>
      <c r="E316" s="17">
        <v>9789380428246</v>
      </c>
      <c r="F316" s="18">
        <v>2011</v>
      </c>
      <c r="G316" s="29"/>
    </row>
    <row r="317" spans="1:7" ht="31.5">
      <c r="A317" s="14">
        <v>311</v>
      </c>
      <c r="B317" s="15" t="s">
        <v>493</v>
      </c>
      <c r="C317" s="15" t="s">
        <v>494</v>
      </c>
      <c r="D317" s="16">
        <v>3895</v>
      </c>
      <c r="E317" s="17">
        <v>9789384337896</v>
      </c>
      <c r="F317" s="18">
        <v>2016</v>
      </c>
      <c r="G317" s="29"/>
    </row>
    <row r="318" spans="1:7" ht="15.75">
      <c r="A318" s="14">
        <v>312</v>
      </c>
      <c r="B318" s="15" t="s">
        <v>495</v>
      </c>
      <c r="C318" s="15" t="s">
        <v>496</v>
      </c>
      <c r="D318" s="16">
        <v>4295</v>
      </c>
      <c r="E318" s="17">
        <v>9788185375045</v>
      </c>
      <c r="F318" s="18">
        <v>1992</v>
      </c>
      <c r="G318" s="29"/>
    </row>
    <row r="319" spans="1:7" ht="15.75">
      <c r="A319" s="14">
        <v>313</v>
      </c>
      <c r="B319" s="15" t="s">
        <v>497</v>
      </c>
      <c r="C319" s="15" t="s">
        <v>498</v>
      </c>
      <c r="D319" s="16">
        <v>3595</v>
      </c>
      <c r="E319" s="17">
        <v>9789389996104</v>
      </c>
      <c r="F319" s="18">
        <v>2021</v>
      </c>
      <c r="G319" s="29"/>
    </row>
    <row r="320" spans="1:7" ht="31.5">
      <c r="A320" s="14">
        <v>314</v>
      </c>
      <c r="B320" s="15" t="s">
        <v>499</v>
      </c>
      <c r="C320" s="15" t="s">
        <v>500</v>
      </c>
      <c r="D320" s="16">
        <v>2995</v>
      </c>
      <c r="E320" s="17">
        <v>9789392851889</v>
      </c>
      <c r="F320" s="18">
        <v>2022</v>
      </c>
      <c r="G320" s="29"/>
    </row>
    <row r="321" spans="1:7" ht="31.5">
      <c r="A321" s="14">
        <v>315</v>
      </c>
      <c r="B321" s="15" t="s">
        <v>502</v>
      </c>
      <c r="C321" s="15" t="s">
        <v>503</v>
      </c>
      <c r="D321" s="16">
        <v>4995</v>
      </c>
      <c r="E321" s="17">
        <v>9789390309221</v>
      </c>
      <c r="F321" s="18">
        <v>2022</v>
      </c>
      <c r="G321" s="29"/>
    </row>
    <row r="322" spans="1:7" ht="31.5">
      <c r="A322" s="14">
        <v>316</v>
      </c>
      <c r="B322" s="15" t="s">
        <v>1261</v>
      </c>
      <c r="C322" s="15" t="s">
        <v>504</v>
      </c>
      <c r="D322" s="16">
        <v>2795</v>
      </c>
      <c r="E322" s="17">
        <v>9789356512788</v>
      </c>
      <c r="F322" s="18">
        <v>2024</v>
      </c>
      <c r="G322" s="29"/>
    </row>
    <row r="323" spans="1:7" ht="15.75">
      <c r="A323" s="14">
        <v>317</v>
      </c>
      <c r="B323" s="15" t="s">
        <v>505</v>
      </c>
      <c r="C323" s="15" t="s">
        <v>506</v>
      </c>
      <c r="D323" s="16">
        <v>2695</v>
      </c>
      <c r="E323" s="17">
        <v>9789356510098</v>
      </c>
      <c r="F323" s="18">
        <v>2023</v>
      </c>
      <c r="G323" s="29"/>
    </row>
    <row r="324" spans="1:7" ht="31.5">
      <c r="A324" s="14">
        <v>318</v>
      </c>
      <c r="B324" s="15" t="s">
        <v>507</v>
      </c>
      <c r="C324" s="15" t="s">
        <v>378</v>
      </c>
      <c r="D324" s="16">
        <v>4895</v>
      </c>
      <c r="E324" s="17">
        <v>9789390309351</v>
      </c>
      <c r="F324" s="18">
        <v>2022</v>
      </c>
      <c r="G324" s="29"/>
    </row>
    <row r="325" spans="1:7" ht="15.75">
      <c r="A325" s="14">
        <v>319</v>
      </c>
      <c r="B325" s="15" t="s">
        <v>508</v>
      </c>
      <c r="C325" s="15" t="s">
        <v>509</v>
      </c>
      <c r="D325" s="16">
        <v>3295</v>
      </c>
      <c r="E325" s="17">
        <v>9789356510074</v>
      </c>
      <c r="F325" s="18">
        <v>2023</v>
      </c>
      <c r="G325" s="29"/>
    </row>
    <row r="326" spans="1:7" ht="31.5">
      <c r="A326" s="14">
        <v>320</v>
      </c>
      <c r="B326" s="15" t="s">
        <v>510</v>
      </c>
      <c r="C326" s="15" t="s">
        <v>511</v>
      </c>
      <c r="D326" s="16">
        <v>2495</v>
      </c>
      <c r="E326" s="17">
        <v>9789384337063</v>
      </c>
      <c r="F326" s="18">
        <v>2015</v>
      </c>
      <c r="G326" s="29"/>
    </row>
    <row r="327" spans="1:7" ht="15.75">
      <c r="A327" s="14">
        <v>321</v>
      </c>
      <c r="B327" s="15" t="s">
        <v>512</v>
      </c>
      <c r="C327" s="15" t="s">
        <v>513</v>
      </c>
      <c r="D327" s="16">
        <v>3195</v>
      </c>
      <c r="E327" s="17">
        <v>9789392851414</v>
      </c>
      <c r="F327" s="18">
        <v>2022</v>
      </c>
      <c r="G327" s="29"/>
    </row>
    <row r="328" spans="1:7" ht="63">
      <c r="A328" s="14">
        <v>322</v>
      </c>
      <c r="B328" s="15" t="s">
        <v>1222</v>
      </c>
      <c r="C328" s="15" t="s">
        <v>1223</v>
      </c>
      <c r="D328" s="16">
        <v>2495</v>
      </c>
      <c r="E328" s="17">
        <v>9789356517394</v>
      </c>
      <c r="F328" s="18">
        <v>2025</v>
      </c>
      <c r="G328" s="29"/>
    </row>
    <row r="329" spans="1:7" ht="15.75">
      <c r="A329" s="14">
        <v>323</v>
      </c>
      <c r="B329" s="15" t="s">
        <v>514</v>
      </c>
      <c r="C329" s="15" t="s">
        <v>515</v>
      </c>
      <c r="D329" s="16">
        <v>3995</v>
      </c>
      <c r="E329" s="17">
        <v>9789384337421</v>
      </c>
      <c r="F329" s="18">
        <v>2015</v>
      </c>
      <c r="G329" s="29"/>
    </row>
    <row r="330" spans="1:7" ht="31.5">
      <c r="A330" s="14">
        <v>324</v>
      </c>
      <c r="B330" s="15" t="s">
        <v>516</v>
      </c>
      <c r="C330" s="15" t="s">
        <v>251</v>
      </c>
      <c r="D330" s="16">
        <v>4295</v>
      </c>
      <c r="E330" s="17">
        <v>9789391063443</v>
      </c>
      <c r="F330" s="18">
        <v>2022</v>
      </c>
      <c r="G330" s="29"/>
    </row>
    <row r="331" spans="1:7" ht="31.5">
      <c r="A331" s="14">
        <v>325</v>
      </c>
      <c r="B331" s="15" t="s">
        <v>517</v>
      </c>
      <c r="C331" s="15" t="s">
        <v>518</v>
      </c>
      <c r="D331" s="16">
        <v>3995</v>
      </c>
      <c r="E331" s="17">
        <v>9789387590700</v>
      </c>
      <c r="F331" s="18">
        <v>2019</v>
      </c>
      <c r="G331" s="29"/>
    </row>
    <row r="332" spans="1:7" ht="31.5">
      <c r="A332" s="14">
        <v>326</v>
      </c>
      <c r="B332" s="15" t="s">
        <v>519</v>
      </c>
      <c r="C332" s="15" t="s">
        <v>170</v>
      </c>
      <c r="D332" s="16">
        <v>2495</v>
      </c>
      <c r="E332" s="17">
        <v>9789386110787</v>
      </c>
      <c r="F332" s="18">
        <v>2018</v>
      </c>
      <c r="G332" s="29"/>
    </row>
    <row r="333" spans="1:7" ht="31.5">
      <c r="A333" s="14">
        <v>327</v>
      </c>
      <c r="B333" s="15" t="s">
        <v>520</v>
      </c>
      <c r="C333" s="15" t="s">
        <v>521</v>
      </c>
      <c r="D333" s="16">
        <v>4495</v>
      </c>
      <c r="E333" s="17">
        <v>9789384337520</v>
      </c>
      <c r="F333" s="18">
        <v>2016</v>
      </c>
      <c r="G333" s="29"/>
    </row>
    <row r="334" spans="1:7" ht="15.75">
      <c r="A334" s="14">
        <v>328</v>
      </c>
      <c r="B334" s="15" t="s">
        <v>522</v>
      </c>
      <c r="C334" s="15" t="s">
        <v>251</v>
      </c>
      <c r="D334" s="16">
        <v>24995</v>
      </c>
      <c r="E334" s="17">
        <v>9789391063153</v>
      </c>
      <c r="F334" s="18">
        <v>2022</v>
      </c>
      <c r="G334" s="29"/>
    </row>
    <row r="335" spans="1:7" ht="31.5">
      <c r="A335" s="14">
        <v>329</v>
      </c>
      <c r="B335" s="15" t="s">
        <v>523</v>
      </c>
      <c r="C335" s="15" t="s">
        <v>524</v>
      </c>
      <c r="D335" s="16">
        <v>4395</v>
      </c>
      <c r="E335" s="17">
        <v>9789384337346</v>
      </c>
      <c r="F335" s="18">
        <v>2015</v>
      </c>
      <c r="G335" s="29"/>
    </row>
    <row r="336" spans="1:7" ht="15.75">
      <c r="A336" s="14">
        <v>330</v>
      </c>
      <c r="B336" s="15" t="s">
        <v>525</v>
      </c>
      <c r="C336" s="15" t="s">
        <v>526</v>
      </c>
      <c r="D336" s="16">
        <v>3695</v>
      </c>
      <c r="E336" s="17">
        <v>9789384337131</v>
      </c>
      <c r="F336" s="18">
        <v>2015</v>
      </c>
      <c r="G336" s="29"/>
    </row>
    <row r="337" spans="1:7" ht="31.5">
      <c r="A337" s="14">
        <v>331</v>
      </c>
      <c r="B337" s="15" t="s">
        <v>527</v>
      </c>
      <c r="C337" s="15" t="s">
        <v>528</v>
      </c>
      <c r="D337" s="16">
        <v>2995</v>
      </c>
      <c r="E337" s="17">
        <v>9789356511934</v>
      </c>
      <c r="F337" s="18">
        <v>2023</v>
      </c>
      <c r="G337" s="29"/>
    </row>
    <row r="338" spans="1:7" ht="31.5">
      <c r="A338" s="14">
        <v>332</v>
      </c>
      <c r="B338" s="15" t="s">
        <v>529</v>
      </c>
      <c r="C338" s="15" t="s">
        <v>105</v>
      </c>
      <c r="D338" s="16">
        <v>2595</v>
      </c>
      <c r="E338" s="17">
        <v>9789380428130</v>
      </c>
      <c r="F338" s="18">
        <v>2011</v>
      </c>
      <c r="G338" s="29"/>
    </row>
    <row r="339" spans="1:7" ht="15.75">
      <c r="A339" s="14">
        <v>333</v>
      </c>
      <c r="B339" s="15" t="s">
        <v>530</v>
      </c>
      <c r="C339" s="15" t="s">
        <v>531</v>
      </c>
      <c r="D339" s="16">
        <v>4495</v>
      </c>
      <c r="E339" s="17">
        <v>9789380428451</v>
      </c>
      <c r="F339" s="18">
        <v>2012</v>
      </c>
      <c r="G339" s="29"/>
    </row>
    <row r="340" spans="1:7" ht="31.5">
      <c r="A340" s="14">
        <v>334</v>
      </c>
      <c r="B340" s="15" t="s">
        <v>1166</v>
      </c>
      <c r="C340" s="15" t="s">
        <v>1199</v>
      </c>
      <c r="D340" s="16">
        <v>2195</v>
      </c>
      <c r="E340" s="17">
        <v>9789356516557</v>
      </c>
      <c r="F340" s="18">
        <v>2025</v>
      </c>
      <c r="G340" s="29"/>
    </row>
    <row r="341" spans="1:7" ht="15.75">
      <c r="A341" s="14">
        <v>335</v>
      </c>
      <c r="B341" s="15" t="s">
        <v>532</v>
      </c>
      <c r="C341" s="15" t="s">
        <v>533</v>
      </c>
      <c r="D341" s="16">
        <v>3195</v>
      </c>
      <c r="E341" s="17">
        <v>9789390611515</v>
      </c>
      <c r="F341" s="18">
        <v>2022</v>
      </c>
      <c r="G341" s="29"/>
    </row>
    <row r="342" spans="1:7" ht="15.75">
      <c r="A342" s="14">
        <v>336</v>
      </c>
      <c r="B342" s="15" t="s">
        <v>534</v>
      </c>
      <c r="C342" s="15" t="s">
        <v>535</v>
      </c>
      <c r="D342" s="16">
        <v>4495</v>
      </c>
      <c r="E342" s="17">
        <v>9789380428307</v>
      </c>
      <c r="F342" s="18">
        <v>2011</v>
      </c>
      <c r="G342" s="29"/>
    </row>
    <row r="343" spans="1:7" ht="15.75">
      <c r="A343" s="14">
        <v>337</v>
      </c>
      <c r="B343" s="15" t="s">
        <v>536</v>
      </c>
      <c r="C343" s="15" t="s">
        <v>537</v>
      </c>
      <c r="D343" s="16">
        <v>6995</v>
      </c>
      <c r="E343" s="17">
        <v>9789356515314</v>
      </c>
      <c r="F343" s="18">
        <v>2024</v>
      </c>
      <c r="G343" s="29"/>
    </row>
    <row r="344" spans="1:7" ht="15.75">
      <c r="A344" s="14">
        <v>338</v>
      </c>
      <c r="B344" s="15" t="s">
        <v>1291</v>
      </c>
      <c r="C344" s="15" t="s">
        <v>1303</v>
      </c>
      <c r="D344" s="16">
        <v>3295</v>
      </c>
      <c r="E344" s="17">
        <v>9789377630171</v>
      </c>
      <c r="F344" s="18">
        <v>2026</v>
      </c>
      <c r="G344" s="29"/>
    </row>
    <row r="345" spans="1:7" ht="15.75">
      <c r="A345" s="14">
        <v>339</v>
      </c>
      <c r="B345" s="15" t="s">
        <v>538</v>
      </c>
      <c r="C345" s="15" t="s">
        <v>539</v>
      </c>
      <c r="D345" s="16">
        <v>4295</v>
      </c>
      <c r="E345" s="17">
        <v>9789356515437</v>
      </c>
      <c r="F345" s="18">
        <v>2025</v>
      </c>
      <c r="G345" s="29"/>
    </row>
    <row r="346" spans="1:7" ht="31.5">
      <c r="A346" s="14">
        <v>340</v>
      </c>
      <c r="B346" s="15" t="s">
        <v>540</v>
      </c>
      <c r="C346" s="15" t="s">
        <v>352</v>
      </c>
      <c r="D346" s="16">
        <v>7995</v>
      </c>
      <c r="E346" s="17">
        <v>9789390309627</v>
      </c>
      <c r="F346" s="18">
        <v>2022</v>
      </c>
      <c r="G346" s="29"/>
    </row>
    <row r="347" spans="1:7" ht="15.75">
      <c r="A347" s="14">
        <v>341</v>
      </c>
      <c r="B347" s="15" t="s">
        <v>541</v>
      </c>
      <c r="C347" s="15" t="s">
        <v>542</v>
      </c>
      <c r="D347" s="16">
        <v>3295</v>
      </c>
      <c r="E347" s="17">
        <v>9789386110862</v>
      </c>
      <c r="F347" s="18">
        <v>2018</v>
      </c>
      <c r="G347" s="29"/>
    </row>
    <row r="348" spans="1:7" ht="31.5">
      <c r="A348" s="14">
        <v>342</v>
      </c>
      <c r="B348" s="15" t="s">
        <v>543</v>
      </c>
      <c r="C348" s="15" t="s">
        <v>544</v>
      </c>
      <c r="D348" s="16">
        <v>3895</v>
      </c>
      <c r="E348" s="17">
        <v>9789392851124</v>
      </c>
      <c r="F348" s="18">
        <v>2022</v>
      </c>
      <c r="G348" s="29"/>
    </row>
    <row r="349" spans="1:7" ht="15.75">
      <c r="A349" s="14">
        <v>343</v>
      </c>
      <c r="B349" s="15" t="s">
        <v>545</v>
      </c>
      <c r="C349" s="15" t="s">
        <v>546</v>
      </c>
      <c r="D349" s="16">
        <v>4195</v>
      </c>
      <c r="E349" s="17">
        <v>9789389235487</v>
      </c>
      <c r="F349" s="18">
        <v>2021</v>
      </c>
      <c r="G349" s="29"/>
    </row>
    <row r="350" spans="1:7" ht="15.75">
      <c r="A350" s="14">
        <v>344</v>
      </c>
      <c r="B350" s="15" t="s">
        <v>547</v>
      </c>
      <c r="C350" s="15" t="s">
        <v>548</v>
      </c>
      <c r="D350" s="16">
        <v>2695</v>
      </c>
      <c r="E350" s="17">
        <v>9789380428345</v>
      </c>
      <c r="F350" s="18">
        <v>2012</v>
      </c>
      <c r="G350" s="29"/>
    </row>
    <row r="351" spans="1:7" ht="15.75">
      <c r="A351" s="14">
        <v>345</v>
      </c>
      <c r="B351" s="15" t="s">
        <v>1294</v>
      </c>
      <c r="C351" s="15" t="s">
        <v>1295</v>
      </c>
      <c r="D351" s="16">
        <v>2995</v>
      </c>
      <c r="E351" s="17">
        <v>9789356519657</v>
      </c>
      <c r="F351" s="18">
        <v>2026</v>
      </c>
      <c r="G351" s="29"/>
    </row>
    <row r="352" spans="1:7" ht="31.5">
      <c r="A352" s="14">
        <v>346</v>
      </c>
      <c r="B352" s="15" t="s">
        <v>1212</v>
      </c>
      <c r="C352" s="15" t="s">
        <v>1217</v>
      </c>
      <c r="D352" s="16">
        <v>2795</v>
      </c>
      <c r="E352" s="17">
        <v>9789356514515</v>
      </c>
      <c r="F352" s="18">
        <v>2025</v>
      </c>
      <c r="G352" s="29"/>
    </row>
    <row r="353" spans="1:7" ht="31.5">
      <c r="A353" s="14">
        <v>347</v>
      </c>
      <c r="B353" s="15" t="s">
        <v>549</v>
      </c>
      <c r="C353" s="15" t="s">
        <v>550</v>
      </c>
      <c r="D353" s="16">
        <v>3495</v>
      </c>
      <c r="E353" s="17">
        <v>9789388668224</v>
      </c>
      <c r="F353" s="18">
        <v>2019</v>
      </c>
      <c r="G353" s="29"/>
    </row>
    <row r="354" spans="1:7" ht="15.75">
      <c r="A354" s="14">
        <v>348</v>
      </c>
      <c r="B354" s="15" t="s">
        <v>551</v>
      </c>
      <c r="C354" s="15" t="s">
        <v>552</v>
      </c>
      <c r="D354" s="16">
        <v>4495</v>
      </c>
      <c r="E354" s="17">
        <v>9789388668187</v>
      </c>
      <c r="F354" s="18">
        <v>2019</v>
      </c>
      <c r="G354" s="29"/>
    </row>
    <row r="355" spans="1:7" ht="15.75">
      <c r="A355" s="14">
        <v>349</v>
      </c>
      <c r="B355" s="15" t="s">
        <v>553</v>
      </c>
      <c r="C355" s="15" t="s">
        <v>554</v>
      </c>
      <c r="D355" s="16">
        <v>2895</v>
      </c>
      <c r="E355" s="17">
        <v>9789356512719</v>
      </c>
      <c r="F355" s="18">
        <v>2023</v>
      </c>
      <c r="G355" s="29"/>
    </row>
    <row r="356" spans="1:7" ht="31.5">
      <c r="A356" s="14">
        <v>350</v>
      </c>
      <c r="B356" s="15" t="s">
        <v>555</v>
      </c>
      <c r="C356" s="15" t="s">
        <v>556</v>
      </c>
      <c r="D356" s="16">
        <v>3195</v>
      </c>
      <c r="E356" s="17">
        <v>9789390611232</v>
      </c>
      <c r="F356" s="18">
        <v>2022</v>
      </c>
      <c r="G356" s="29"/>
    </row>
    <row r="357" spans="1:7" ht="31.5">
      <c r="A357" s="14">
        <v>351</v>
      </c>
      <c r="B357" s="15" t="s">
        <v>557</v>
      </c>
      <c r="C357" s="15" t="s">
        <v>558</v>
      </c>
      <c r="D357" s="16">
        <v>3595</v>
      </c>
      <c r="E357" s="17">
        <v>9789392851063</v>
      </c>
      <c r="F357" s="18">
        <v>2022</v>
      </c>
      <c r="G357" s="29"/>
    </row>
    <row r="358" spans="1:7" ht="15.75">
      <c r="A358" s="14">
        <v>352</v>
      </c>
      <c r="B358" s="15" t="s">
        <v>559</v>
      </c>
      <c r="C358" s="15" t="s">
        <v>560</v>
      </c>
      <c r="D358" s="16">
        <v>3295</v>
      </c>
      <c r="E358" s="17">
        <v>9789390309689</v>
      </c>
      <c r="F358" s="18">
        <v>2022</v>
      </c>
      <c r="G358" s="29"/>
    </row>
    <row r="359" spans="1:7" ht="15.75">
      <c r="A359" s="14">
        <v>353</v>
      </c>
      <c r="B359" s="15" t="s">
        <v>561</v>
      </c>
      <c r="C359" s="15" t="s">
        <v>562</v>
      </c>
      <c r="D359" s="16">
        <v>2895</v>
      </c>
      <c r="E359" s="17">
        <v>9789392851544</v>
      </c>
      <c r="F359" s="18">
        <v>2022</v>
      </c>
      <c r="G359" s="29"/>
    </row>
    <row r="360" spans="1:7" ht="15.75">
      <c r="A360" s="14">
        <v>354</v>
      </c>
      <c r="B360" s="15" t="s">
        <v>1367</v>
      </c>
      <c r="C360" s="15" t="s">
        <v>1368</v>
      </c>
      <c r="D360" s="16">
        <v>2895</v>
      </c>
      <c r="E360" s="17">
        <v>9789356515901</v>
      </c>
      <c r="F360" s="18">
        <v>2026</v>
      </c>
    </row>
    <row r="361" spans="1:7" ht="31.5">
      <c r="A361" s="14">
        <v>355</v>
      </c>
      <c r="B361" s="15" t="s">
        <v>563</v>
      </c>
      <c r="C361" s="15" t="s">
        <v>564</v>
      </c>
      <c r="D361" s="16">
        <v>2895</v>
      </c>
      <c r="E361" s="17">
        <v>9789387590717</v>
      </c>
      <c r="F361" s="18">
        <v>2019</v>
      </c>
      <c r="G361" s="29"/>
    </row>
    <row r="362" spans="1:7" ht="15.75">
      <c r="A362" s="14">
        <v>356</v>
      </c>
      <c r="B362" s="15" t="s">
        <v>565</v>
      </c>
      <c r="C362" s="15" t="s">
        <v>10</v>
      </c>
      <c r="D362" s="16">
        <v>2995</v>
      </c>
      <c r="E362" s="17">
        <v>9789356518063</v>
      </c>
      <c r="F362" s="18">
        <v>2023</v>
      </c>
      <c r="G362" s="29"/>
    </row>
    <row r="363" spans="1:7" ht="31.5">
      <c r="A363" s="14">
        <v>357</v>
      </c>
      <c r="B363" s="15" t="s">
        <v>566</v>
      </c>
      <c r="C363" s="15" t="s">
        <v>567</v>
      </c>
      <c r="D363" s="16">
        <v>2895</v>
      </c>
      <c r="E363" s="17">
        <v>9789356512375</v>
      </c>
      <c r="F363" s="18">
        <v>2023</v>
      </c>
      <c r="G363" s="29"/>
    </row>
    <row r="364" spans="1:7" ht="15.75">
      <c r="A364" s="14">
        <v>358</v>
      </c>
      <c r="B364" s="15" t="s">
        <v>568</v>
      </c>
      <c r="C364" s="15" t="s">
        <v>569</v>
      </c>
      <c r="D364" s="16">
        <v>3595</v>
      </c>
      <c r="E364" s="17">
        <v>9789356512054</v>
      </c>
      <c r="F364" s="18">
        <v>2023</v>
      </c>
      <c r="G364" s="29"/>
    </row>
    <row r="365" spans="1:7" ht="15.75">
      <c r="A365" s="14">
        <v>359</v>
      </c>
      <c r="B365" s="15" t="s">
        <v>570</v>
      </c>
      <c r="C365" s="15" t="s">
        <v>571</v>
      </c>
      <c r="D365" s="16">
        <v>3195</v>
      </c>
      <c r="E365" s="17">
        <v>9789392851018</v>
      </c>
      <c r="F365" s="18">
        <v>2022</v>
      </c>
      <c r="G365" s="29"/>
    </row>
    <row r="366" spans="1:7" ht="15.75">
      <c r="A366" s="14">
        <v>360</v>
      </c>
      <c r="B366" s="15" t="s">
        <v>572</v>
      </c>
      <c r="C366" s="15" t="s">
        <v>573</v>
      </c>
      <c r="D366" s="16">
        <v>2995</v>
      </c>
      <c r="E366" s="17">
        <v>9789386110794</v>
      </c>
      <c r="F366" s="18">
        <v>2018</v>
      </c>
      <c r="G366" s="29"/>
    </row>
    <row r="367" spans="1:7" ht="15.75">
      <c r="A367" s="14">
        <v>361</v>
      </c>
      <c r="B367" s="15" t="s">
        <v>574</v>
      </c>
      <c r="C367" s="15" t="s">
        <v>575</v>
      </c>
      <c r="D367" s="16">
        <v>2695</v>
      </c>
      <c r="E367" s="17">
        <v>9789356512283</v>
      </c>
      <c r="F367" s="18">
        <v>2023</v>
      </c>
      <c r="G367" s="29"/>
    </row>
    <row r="368" spans="1:7" ht="15.75">
      <c r="A368" s="14">
        <v>362</v>
      </c>
      <c r="B368" s="15" t="s">
        <v>1171</v>
      </c>
      <c r="C368" s="15" t="s">
        <v>1195</v>
      </c>
      <c r="D368" s="16">
        <v>2695</v>
      </c>
      <c r="E368" s="17">
        <v>9789356514546</v>
      </c>
      <c r="F368" s="18">
        <v>2025</v>
      </c>
      <c r="G368" s="29"/>
    </row>
    <row r="369" spans="1:7" ht="15.75">
      <c r="A369" s="14">
        <v>363</v>
      </c>
      <c r="B369" s="15" t="s">
        <v>576</v>
      </c>
      <c r="C369" s="15" t="s">
        <v>577</v>
      </c>
      <c r="D369" s="16">
        <v>3895</v>
      </c>
      <c r="E369" s="17">
        <v>9789391063795</v>
      </c>
      <c r="F369" s="18">
        <v>2022</v>
      </c>
      <c r="G369" s="29"/>
    </row>
    <row r="370" spans="1:7" ht="15.75">
      <c r="A370" s="14">
        <v>364</v>
      </c>
      <c r="B370" s="15" t="s">
        <v>578</v>
      </c>
      <c r="C370" s="15" t="s">
        <v>579</v>
      </c>
      <c r="D370" s="16">
        <v>3695</v>
      </c>
      <c r="E370" s="17">
        <v>9789384337988</v>
      </c>
      <c r="F370" s="18">
        <v>2016</v>
      </c>
      <c r="G370" s="29"/>
    </row>
    <row r="371" spans="1:7" ht="15.75">
      <c r="A371" s="14">
        <v>365</v>
      </c>
      <c r="B371" s="15" t="s">
        <v>1269</v>
      </c>
      <c r="C371" s="15" t="s">
        <v>1270</v>
      </c>
      <c r="D371" s="16">
        <v>3795</v>
      </c>
      <c r="E371" s="17">
        <v>9789356516182</v>
      </c>
      <c r="F371" s="18">
        <v>2026</v>
      </c>
      <c r="G371" s="29"/>
    </row>
    <row r="372" spans="1:7" ht="15.75">
      <c r="A372" s="14">
        <v>366</v>
      </c>
      <c r="B372" s="15" t="s">
        <v>1285</v>
      </c>
      <c r="C372" s="15" t="s">
        <v>1286</v>
      </c>
      <c r="D372" s="16">
        <v>2995</v>
      </c>
      <c r="E372" s="17">
        <v>9789356515192</v>
      </c>
      <c r="F372" s="18">
        <v>2026</v>
      </c>
      <c r="G372" s="29"/>
    </row>
    <row r="373" spans="1:7" ht="15.75">
      <c r="A373" s="14">
        <v>367</v>
      </c>
      <c r="B373" s="15" t="s">
        <v>580</v>
      </c>
      <c r="C373" s="15" t="s">
        <v>581</v>
      </c>
      <c r="D373" s="16">
        <v>3295</v>
      </c>
      <c r="E373" s="17">
        <v>9789392851698</v>
      </c>
      <c r="F373" s="18">
        <v>2022</v>
      </c>
      <c r="G373" s="29"/>
    </row>
    <row r="374" spans="1:7" ht="15.75">
      <c r="A374" s="14">
        <v>368</v>
      </c>
      <c r="B374" s="15" t="s">
        <v>582</v>
      </c>
      <c r="C374" s="15" t="s">
        <v>37</v>
      </c>
      <c r="D374" s="16">
        <v>3195</v>
      </c>
      <c r="E374" s="17">
        <v>9789380428482</v>
      </c>
      <c r="F374" s="18">
        <v>2012</v>
      </c>
      <c r="G374" s="29"/>
    </row>
    <row r="375" spans="1:7" ht="31.5">
      <c r="A375" s="14">
        <v>369</v>
      </c>
      <c r="B375" s="15" t="s">
        <v>583</v>
      </c>
      <c r="C375" s="15" t="s">
        <v>584</v>
      </c>
      <c r="D375" s="16">
        <v>2695</v>
      </c>
      <c r="E375" s="17">
        <v>9789356515109</v>
      </c>
      <c r="F375" s="18">
        <v>2024</v>
      </c>
      <c r="G375" s="29"/>
    </row>
    <row r="376" spans="1:7" ht="31.5">
      <c r="A376" s="14">
        <v>370</v>
      </c>
      <c r="B376" s="15" t="s">
        <v>585</v>
      </c>
      <c r="C376" s="15" t="s">
        <v>586</v>
      </c>
      <c r="D376" s="16">
        <v>2495</v>
      </c>
      <c r="E376" s="17">
        <v>9789356518872</v>
      </c>
      <c r="F376" s="18">
        <v>2024</v>
      </c>
      <c r="G376" s="29"/>
    </row>
    <row r="377" spans="1:7" ht="31.5">
      <c r="A377" s="14">
        <v>371</v>
      </c>
      <c r="B377" s="15" t="s">
        <v>587</v>
      </c>
      <c r="C377" s="15" t="s">
        <v>588</v>
      </c>
      <c r="D377" s="16">
        <v>3495</v>
      </c>
      <c r="E377" s="17">
        <v>9789386110800</v>
      </c>
      <c r="F377" s="18">
        <v>2018</v>
      </c>
      <c r="G377" s="29"/>
    </row>
    <row r="378" spans="1:7" ht="31.5">
      <c r="A378" s="14">
        <v>372</v>
      </c>
      <c r="B378" s="15" t="s">
        <v>589</v>
      </c>
      <c r="C378" s="15" t="s">
        <v>590</v>
      </c>
      <c r="D378" s="16">
        <v>3695</v>
      </c>
      <c r="E378" s="17">
        <v>9789390212835</v>
      </c>
      <c r="F378" s="18">
        <v>2022</v>
      </c>
      <c r="G378" s="29"/>
    </row>
    <row r="379" spans="1:7" ht="15.75">
      <c r="A379" s="14">
        <v>373</v>
      </c>
      <c r="B379" s="15" t="s">
        <v>1360</v>
      </c>
      <c r="C379" s="15" t="s">
        <v>1361</v>
      </c>
      <c r="D379" s="16">
        <v>2895</v>
      </c>
      <c r="E379" s="17">
        <v>9789356513921</v>
      </c>
      <c r="F379" s="18">
        <v>2026</v>
      </c>
    </row>
    <row r="380" spans="1:7" ht="31.5">
      <c r="A380" s="14">
        <v>374</v>
      </c>
      <c r="B380" s="15" t="s">
        <v>591</v>
      </c>
      <c r="C380" s="15" t="s">
        <v>154</v>
      </c>
      <c r="D380" s="16">
        <v>3595</v>
      </c>
      <c r="E380" s="17">
        <v>9789391063009</v>
      </c>
      <c r="F380" s="18">
        <v>2022</v>
      </c>
      <c r="G380" s="29"/>
    </row>
    <row r="381" spans="1:7" ht="15.75">
      <c r="A381" s="14">
        <v>375</v>
      </c>
      <c r="B381" s="15" t="s">
        <v>592</v>
      </c>
      <c r="C381" s="15" t="s">
        <v>94</v>
      </c>
      <c r="D381" s="16">
        <v>4495</v>
      </c>
      <c r="E381" s="17">
        <v>9789391063085</v>
      </c>
      <c r="F381" s="18">
        <v>2022</v>
      </c>
      <c r="G381" s="29"/>
    </row>
    <row r="382" spans="1:7" ht="15.75">
      <c r="A382" s="14">
        <v>376</v>
      </c>
      <c r="B382" s="15" t="s">
        <v>593</v>
      </c>
      <c r="C382" s="15" t="s">
        <v>594</v>
      </c>
      <c r="D382" s="16">
        <v>4595</v>
      </c>
      <c r="E382" s="17">
        <v>9789386110657</v>
      </c>
      <c r="F382" s="18">
        <v>2018</v>
      </c>
      <c r="G382" s="29"/>
    </row>
    <row r="383" spans="1:7" ht="15.75">
      <c r="A383" s="14">
        <v>377</v>
      </c>
      <c r="B383" s="15" t="s">
        <v>1348</v>
      </c>
      <c r="C383" s="15" t="s">
        <v>1349</v>
      </c>
      <c r="D383" s="16">
        <v>3595</v>
      </c>
      <c r="E383" s="17">
        <v>9789356518209</v>
      </c>
      <c r="F383" s="18">
        <v>2026</v>
      </c>
    </row>
    <row r="384" spans="1:7" ht="31.5">
      <c r="A384" s="14">
        <v>378</v>
      </c>
      <c r="B384" s="15" t="s">
        <v>595</v>
      </c>
      <c r="C384" s="15" t="s">
        <v>596</v>
      </c>
      <c r="D384" s="16">
        <v>3395</v>
      </c>
      <c r="E384" s="17">
        <v>9789391063528</v>
      </c>
      <c r="F384" s="18">
        <v>2022</v>
      </c>
      <c r="G384" s="29"/>
    </row>
    <row r="385" spans="1:7" ht="47.25">
      <c r="A385" s="14">
        <v>379</v>
      </c>
      <c r="B385" s="15" t="s">
        <v>1185</v>
      </c>
      <c r="C385" s="15" t="s">
        <v>597</v>
      </c>
      <c r="D385" s="16">
        <v>3295</v>
      </c>
      <c r="E385" s="17">
        <v>9789356519893</v>
      </c>
      <c r="F385" s="18">
        <v>2025</v>
      </c>
      <c r="G385" s="29"/>
    </row>
    <row r="386" spans="1:7" ht="15.75">
      <c r="A386" s="14">
        <v>380</v>
      </c>
      <c r="B386" s="15" t="s">
        <v>598</v>
      </c>
      <c r="C386" s="15" t="s">
        <v>599</v>
      </c>
      <c r="D386" s="16">
        <v>3895</v>
      </c>
      <c r="E386" s="17">
        <v>9789356514775</v>
      </c>
      <c r="F386" s="18">
        <v>2025</v>
      </c>
      <c r="G386" s="29"/>
    </row>
    <row r="387" spans="1:7" ht="31.5">
      <c r="A387" s="14">
        <v>381</v>
      </c>
      <c r="B387" s="15" t="s">
        <v>600</v>
      </c>
      <c r="C387" s="15" t="s">
        <v>601</v>
      </c>
      <c r="D387" s="16">
        <v>2895</v>
      </c>
      <c r="E387" s="17">
        <v>9789391063719</v>
      </c>
      <c r="F387" s="18">
        <v>2022</v>
      </c>
      <c r="G387" s="29"/>
    </row>
    <row r="388" spans="1:7" ht="31.5">
      <c r="A388" s="14">
        <v>382</v>
      </c>
      <c r="B388" s="15" t="s">
        <v>602</v>
      </c>
      <c r="C388" s="15" t="s">
        <v>603</v>
      </c>
      <c r="D388" s="16">
        <v>3495</v>
      </c>
      <c r="E388" s="17">
        <v>9789388668132</v>
      </c>
      <c r="F388" s="18">
        <v>2021</v>
      </c>
      <c r="G388" s="29"/>
    </row>
    <row r="389" spans="1:7" ht="15.75">
      <c r="A389" s="14">
        <v>383</v>
      </c>
      <c r="B389" s="15" t="s">
        <v>604</v>
      </c>
      <c r="C389" s="15" t="s">
        <v>605</v>
      </c>
      <c r="D389" s="16">
        <v>2695</v>
      </c>
      <c r="E389" s="17">
        <v>9789382471103</v>
      </c>
      <c r="F389" s="18">
        <v>2013</v>
      </c>
      <c r="G389" s="29"/>
    </row>
    <row r="390" spans="1:7" ht="15.75">
      <c r="A390" s="14">
        <v>384</v>
      </c>
      <c r="B390" s="15" t="s">
        <v>606</v>
      </c>
      <c r="C390" s="15" t="s">
        <v>607</v>
      </c>
      <c r="D390" s="16">
        <v>2695</v>
      </c>
      <c r="E390" s="17">
        <v>9789382471592</v>
      </c>
      <c r="F390" s="18">
        <v>2015</v>
      </c>
      <c r="G390" s="29"/>
    </row>
    <row r="391" spans="1:7" ht="31.5">
      <c r="A391" s="14">
        <v>385</v>
      </c>
      <c r="B391" s="15" t="s">
        <v>608</v>
      </c>
      <c r="C391" s="15" t="s">
        <v>609</v>
      </c>
      <c r="D391" s="16">
        <v>8995</v>
      </c>
      <c r="E391" s="17">
        <v>9789388668750</v>
      </c>
      <c r="F391" s="18">
        <v>2019</v>
      </c>
      <c r="G391" s="29"/>
    </row>
    <row r="392" spans="1:7" ht="31.5">
      <c r="A392" s="14">
        <v>386</v>
      </c>
      <c r="B392" s="15" t="s">
        <v>610</v>
      </c>
      <c r="C392" s="15" t="s">
        <v>611</v>
      </c>
      <c r="D392" s="16">
        <v>3295</v>
      </c>
      <c r="E392" s="17">
        <v>9789356510296</v>
      </c>
      <c r="F392" s="18">
        <v>2023</v>
      </c>
      <c r="G392" s="29"/>
    </row>
    <row r="393" spans="1:7" ht="15.75">
      <c r="A393" s="14">
        <v>387</v>
      </c>
      <c r="B393" s="15" t="s">
        <v>612</v>
      </c>
      <c r="C393" s="15" t="s">
        <v>613</v>
      </c>
      <c r="D393" s="16">
        <v>4895</v>
      </c>
      <c r="E393" s="17">
        <v>9789389695014</v>
      </c>
      <c r="F393" s="18">
        <v>2020</v>
      </c>
      <c r="G393" s="29"/>
    </row>
    <row r="394" spans="1:7" ht="15.75">
      <c r="A394" s="14">
        <v>388</v>
      </c>
      <c r="B394" s="15" t="s">
        <v>614</v>
      </c>
      <c r="C394" s="15" t="s">
        <v>287</v>
      </c>
      <c r="D394" s="16">
        <v>3495</v>
      </c>
      <c r="E394" s="17">
        <v>9789356514379</v>
      </c>
      <c r="F394" s="18">
        <v>2024</v>
      </c>
      <c r="G394" s="29"/>
    </row>
    <row r="395" spans="1:7" ht="15.75">
      <c r="A395" s="14">
        <v>389</v>
      </c>
      <c r="B395" s="15" t="s">
        <v>615</v>
      </c>
      <c r="C395" s="15" t="s">
        <v>195</v>
      </c>
      <c r="D395" s="16">
        <v>3895</v>
      </c>
      <c r="E395" s="17">
        <v>9789356517684</v>
      </c>
      <c r="F395" s="18">
        <v>2024</v>
      </c>
      <c r="G395" s="29"/>
    </row>
    <row r="396" spans="1:7" ht="15.75">
      <c r="A396" s="14">
        <v>390</v>
      </c>
      <c r="B396" s="15" t="s">
        <v>1320</v>
      </c>
      <c r="C396" s="15" t="s">
        <v>1324</v>
      </c>
      <c r="D396" s="16">
        <v>4195</v>
      </c>
      <c r="E396" s="17">
        <v>9789377633738</v>
      </c>
      <c r="F396" s="18">
        <v>2026</v>
      </c>
      <c r="G396" s="29"/>
    </row>
    <row r="397" spans="1:7" ht="31.5">
      <c r="A397" s="14">
        <v>391</v>
      </c>
      <c r="B397" s="15" t="s">
        <v>616</v>
      </c>
      <c r="C397" s="15" t="s">
        <v>617</v>
      </c>
      <c r="D397" s="16">
        <v>2595</v>
      </c>
      <c r="E397" s="17">
        <v>9789356512962</v>
      </c>
      <c r="F397" s="18">
        <v>2024</v>
      </c>
      <c r="G397" s="29"/>
    </row>
    <row r="398" spans="1:7" ht="15.75">
      <c r="A398" s="14">
        <v>392</v>
      </c>
      <c r="B398" s="15" t="s">
        <v>618</v>
      </c>
      <c r="C398" s="15" t="s">
        <v>619</v>
      </c>
      <c r="D398" s="16">
        <v>3795</v>
      </c>
      <c r="E398" s="17">
        <v>9789356518445</v>
      </c>
      <c r="F398" s="18">
        <v>2024</v>
      </c>
      <c r="G398" s="29"/>
    </row>
    <row r="399" spans="1:7" ht="15.75">
      <c r="A399" s="14">
        <v>393</v>
      </c>
      <c r="B399" s="15" t="s">
        <v>620</v>
      </c>
      <c r="C399" s="15" t="s">
        <v>621</v>
      </c>
      <c r="D399" s="16">
        <v>2895</v>
      </c>
      <c r="E399" s="17">
        <v>9789389660708</v>
      </c>
      <c r="F399" s="18">
        <v>2020</v>
      </c>
      <c r="G399" s="29"/>
    </row>
    <row r="400" spans="1:7" ht="15.75">
      <c r="A400" s="14">
        <v>394</v>
      </c>
      <c r="B400" s="15" t="s">
        <v>622</v>
      </c>
      <c r="C400" s="15" t="s">
        <v>623</v>
      </c>
      <c r="D400" s="16">
        <v>2695</v>
      </c>
      <c r="E400" s="17">
        <v>9789390309542</v>
      </c>
      <c r="F400" s="18">
        <v>2021</v>
      </c>
      <c r="G400" s="29"/>
    </row>
    <row r="401" spans="1:7" ht="31.5">
      <c r="A401" s="14">
        <v>395</v>
      </c>
      <c r="B401" s="15" t="s">
        <v>624</v>
      </c>
      <c r="C401" s="15" t="s">
        <v>625</v>
      </c>
      <c r="D401" s="16">
        <v>2995</v>
      </c>
      <c r="E401" s="17">
        <v>9789382471127</v>
      </c>
      <c r="F401" s="18">
        <v>2013</v>
      </c>
      <c r="G401" s="29"/>
    </row>
    <row r="402" spans="1:7" ht="15.75">
      <c r="A402" s="14">
        <v>396</v>
      </c>
      <c r="B402" s="15" t="s">
        <v>626</v>
      </c>
      <c r="C402" s="15" t="s">
        <v>627</v>
      </c>
      <c r="D402" s="16">
        <v>3295</v>
      </c>
      <c r="E402" s="17">
        <v>9789392851711</v>
      </c>
      <c r="F402" s="18">
        <v>2022</v>
      </c>
      <c r="G402" s="29"/>
    </row>
    <row r="403" spans="1:7" ht="31.5">
      <c r="A403" s="14">
        <v>397</v>
      </c>
      <c r="B403" s="15" t="s">
        <v>1272</v>
      </c>
      <c r="C403" s="15" t="s">
        <v>1271</v>
      </c>
      <c r="D403" s="16">
        <v>3895</v>
      </c>
      <c r="E403" s="17">
        <v>9789356519930</v>
      </c>
      <c r="F403" s="18">
        <v>2026</v>
      </c>
      <c r="G403" s="29"/>
    </row>
    <row r="404" spans="1:7" ht="31.5">
      <c r="A404" s="14">
        <v>398</v>
      </c>
      <c r="B404" s="15" t="s">
        <v>628</v>
      </c>
      <c r="C404" s="15" t="s">
        <v>629</v>
      </c>
      <c r="D404" s="16">
        <v>4495</v>
      </c>
      <c r="E404" s="17">
        <v>9789382471547</v>
      </c>
      <c r="F404" s="18">
        <v>2014</v>
      </c>
      <c r="G404" s="29"/>
    </row>
    <row r="405" spans="1:7" ht="31.5">
      <c r="A405" s="14">
        <v>399</v>
      </c>
      <c r="B405" s="15" t="s">
        <v>1176</v>
      </c>
      <c r="C405" s="15" t="s">
        <v>1191</v>
      </c>
      <c r="D405" s="16">
        <v>3695</v>
      </c>
      <c r="E405" s="17">
        <v>9789356514140</v>
      </c>
      <c r="F405" s="18">
        <v>2025</v>
      </c>
      <c r="G405" s="29"/>
    </row>
    <row r="406" spans="1:7" ht="31.5">
      <c r="A406" s="14">
        <v>400</v>
      </c>
      <c r="B406" s="15" t="s">
        <v>630</v>
      </c>
      <c r="C406" s="15" t="s">
        <v>1234</v>
      </c>
      <c r="D406" s="16">
        <v>3995</v>
      </c>
      <c r="E406" s="17">
        <v>9789356511279</v>
      </c>
      <c r="F406" s="18">
        <v>2023</v>
      </c>
      <c r="G406" s="29"/>
    </row>
    <row r="407" spans="1:7" ht="15.75">
      <c r="A407" s="14">
        <v>401</v>
      </c>
      <c r="B407" s="15" t="s">
        <v>631</v>
      </c>
      <c r="C407" s="15" t="s">
        <v>632</v>
      </c>
      <c r="D407" s="16">
        <v>2595</v>
      </c>
      <c r="E407" s="17">
        <v>9789356518513</v>
      </c>
      <c r="F407" s="18">
        <v>2025</v>
      </c>
      <c r="G407" s="29"/>
    </row>
    <row r="408" spans="1:7" ht="15.75">
      <c r="A408" s="14">
        <v>402</v>
      </c>
      <c r="B408" s="15" t="s">
        <v>633</v>
      </c>
      <c r="C408" s="15" t="s">
        <v>634</v>
      </c>
      <c r="D408" s="16">
        <v>3995</v>
      </c>
      <c r="E408" s="17">
        <v>9789380472987</v>
      </c>
      <c r="F408" s="18">
        <v>2014</v>
      </c>
      <c r="G408" s="29"/>
    </row>
    <row r="409" spans="1:7" ht="15.75">
      <c r="A409" s="14">
        <v>403</v>
      </c>
      <c r="B409" s="15" t="s">
        <v>635</v>
      </c>
      <c r="C409" s="15" t="s">
        <v>160</v>
      </c>
      <c r="D409" s="16">
        <v>5395</v>
      </c>
      <c r="E409" s="17">
        <v>9789388668095</v>
      </c>
      <c r="F409" s="18">
        <v>2019</v>
      </c>
      <c r="G409" s="29"/>
    </row>
    <row r="410" spans="1:7" ht="15.75">
      <c r="A410" s="14">
        <v>404</v>
      </c>
      <c r="B410" s="15" t="s">
        <v>636</v>
      </c>
      <c r="C410" s="15" t="s">
        <v>160</v>
      </c>
      <c r="D410" s="16">
        <v>5395</v>
      </c>
      <c r="E410" s="17">
        <v>9789389235036</v>
      </c>
      <c r="F410" s="18">
        <v>2019</v>
      </c>
      <c r="G410" s="29"/>
    </row>
    <row r="411" spans="1:7" ht="15.75">
      <c r="A411" s="14">
        <v>405</v>
      </c>
      <c r="B411" s="15" t="s">
        <v>637</v>
      </c>
      <c r="C411" s="15" t="s">
        <v>638</v>
      </c>
      <c r="D411" s="16">
        <v>5395</v>
      </c>
      <c r="E411" s="17">
        <v>9789389996364</v>
      </c>
      <c r="F411" s="18">
        <v>2021</v>
      </c>
      <c r="G411" s="29"/>
    </row>
    <row r="412" spans="1:7" ht="15.75">
      <c r="A412" s="14">
        <v>406</v>
      </c>
      <c r="B412" s="15" t="s">
        <v>639</v>
      </c>
      <c r="C412" s="15" t="s">
        <v>640</v>
      </c>
      <c r="D412" s="16">
        <v>5395</v>
      </c>
      <c r="E412" s="17">
        <v>9789391063641</v>
      </c>
      <c r="F412" s="18">
        <v>2022</v>
      </c>
      <c r="G412" s="29"/>
    </row>
    <row r="413" spans="1:7" ht="15.75">
      <c r="A413" s="14">
        <v>407</v>
      </c>
      <c r="B413" s="15" t="s">
        <v>1245</v>
      </c>
      <c r="C413" s="15" t="s">
        <v>1246</v>
      </c>
      <c r="D413" s="16">
        <v>3695</v>
      </c>
      <c r="E413" s="17">
        <v>9789356514164</v>
      </c>
      <c r="F413" s="18">
        <v>2026</v>
      </c>
      <c r="G413" s="29"/>
    </row>
    <row r="414" spans="1:7" ht="15.75">
      <c r="A414" s="14">
        <v>408</v>
      </c>
      <c r="B414" s="15" t="s">
        <v>641</v>
      </c>
      <c r="C414" s="15" t="s">
        <v>642</v>
      </c>
      <c r="D414" s="16">
        <v>2595</v>
      </c>
      <c r="E414" s="17">
        <v>9789382471110</v>
      </c>
      <c r="F414" s="18">
        <v>2013</v>
      </c>
      <c r="G414" s="29"/>
    </row>
    <row r="415" spans="1:7" ht="15.75">
      <c r="A415" s="14">
        <v>409</v>
      </c>
      <c r="B415" s="15" t="s">
        <v>1297</v>
      </c>
      <c r="C415" s="15" t="s">
        <v>1298</v>
      </c>
      <c r="D415" s="16">
        <v>2895</v>
      </c>
      <c r="E415" s="17">
        <v>9789377636036</v>
      </c>
      <c r="F415" s="18">
        <v>2026</v>
      </c>
      <c r="G415" s="29"/>
    </row>
    <row r="416" spans="1:7" ht="31.5">
      <c r="A416" s="14">
        <v>410</v>
      </c>
      <c r="B416" s="15" t="s">
        <v>643</v>
      </c>
      <c r="C416" s="15" t="s">
        <v>644</v>
      </c>
      <c r="D416" s="16">
        <v>3895</v>
      </c>
      <c r="E416" s="17">
        <v>9788185375281</v>
      </c>
      <c r="F416" s="18">
        <v>1994</v>
      </c>
      <c r="G416" s="29"/>
    </row>
    <row r="417" spans="1:7" ht="31.5">
      <c r="A417" s="14">
        <v>411</v>
      </c>
      <c r="B417" s="15" t="s">
        <v>645</v>
      </c>
      <c r="C417" s="15" t="s">
        <v>646</v>
      </c>
      <c r="D417" s="16">
        <v>2495</v>
      </c>
      <c r="E417" s="17">
        <v>9789387590090</v>
      </c>
      <c r="F417" s="18">
        <v>2018</v>
      </c>
      <c r="G417" s="29"/>
    </row>
    <row r="418" spans="1:7" ht="15.75">
      <c r="A418" s="14">
        <v>412</v>
      </c>
      <c r="B418" s="15" t="s">
        <v>647</v>
      </c>
      <c r="C418" s="15" t="s">
        <v>648</v>
      </c>
      <c r="D418" s="16">
        <v>3595</v>
      </c>
      <c r="E418" s="17">
        <v>9789356511149</v>
      </c>
      <c r="F418" s="18">
        <v>2023</v>
      </c>
      <c r="G418" s="29"/>
    </row>
    <row r="419" spans="1:7" ht="15.75">
      <c r="A419" s="14">
        <v>413</v>
      </c>
      <c r="B419" s="15" t="s">
        <v>649</v>
      </c>
      <c r="C419" s="15" t="s">
        <v>650</v>
      </c>
      <c r="D419" s="16">
        <v>3895</v>
      </c>
      <c r="E419" s="17">
        <v>9789382471530</v>
      </c>
      <c r="F419" s="18">
        <v>2014</v>
      </c>
      <c r="G419" s="29"/>
    </row>
    <row r="420" spans="1:7" ht="31.5">
      <c r="A420" s="14">
        <v>414</v>
      </c>
      <c r="B420" s="15" t="s">
        <v>651</v>
      </c>
      <c r="C420" s="15" t="s">
        <v>652</v>
      </c>
      <c r="D420" s="16">
        <v>3895</v>
      </c>
      <c r="E420" s="17">
        <v>9789382471899</v>
      </c>
      <c r="F420" s="18">
        <v>2015</v>
      </c>
      <c r="G420" s="29"/>
    </row>
    <row r="421" spans="1:7" ht="31.5">
      <c r="A421" s="14">
        <v>415</v>
      </c>
      <c r="B421" s="15" t="s">
        <v>653</v>
      </c>
      <c r="C421" s="15" t="s">
        <v>654</v>
      </c>
      <c r="D421" s="16">
        <v>3895</v>
      </c>
      <c r="E421" s="17">
        <v>9789389996043</v>
      </c>
      <c r="F421" s="18">
        <v>2021</v>
      </c>
      <c r="G421" s="29"/>
    </row>
    <row r="422" spans="1:7" ht="15.75">
      <c r="A422" s="14">
        <v>416</v>
      </c>
      <c r="B422" s="15" t="s">
        <v>655</v>
      </c>
      <c r="C422" s="15" t="s">
        <v>656</v>
      </c>
      <c r="D422" s="16">
        <v>2995</v>
      </c>
      <c r="E422" s="17">
        <v>9789356512139</v>
      </c>
      <c r="F422" s="18">
        <v>2023</v>
      </c>
      <c r="G422" s="29"/>
    </row>
    <row r="423" spans="1:7" ht="31.5">
      <c r="A423" s="14">
        <v>417</v>
      </c>
      <c r="B423" s="15" t="s">
        <v>657</v>
      </c>
      <c r="C423" s="15" t="s">
        <v>658</v>
      </c>
      <c r="D423" s="16">
        <v>3695</v>
      </c>
      <c r="E423" s="17">
        <v>9789356512429</v>
      </c>
      <c r="F423" s="18">
        <v>2023</v>
      </c>
      <c r="G423" s="29"/>
    </row>
    <row r="424" spans="1:7" ht="15.75">
      <c r="A424" s="14">
        <v>418</v>
      </c>
      <c r="B424" s="15" t="s">
        <v>659</v>
      </c>
      <c r="C424" s="15" t="s">
        <v>660</v>
      </c>
      <c r="D424" s="16">
        <v>2395</v>
      </c>
      <c r="E424" s="17">
        <v>9789356512207</v>
      </c>
      <c r="F424" s="18">
        <v>2023</v>
      </c>
      <c r="G424" s="29"/>
    </row>
    <row r="425" spans="1:7" ht="15.75">
      <c r="A425" s="14">
        <v>419</v>
      </c>
      <c r="B425" s="15" t="s">
        <v>661</v>
      </c>
      <c r="C425" s="15" t="s">
        <v>662</v>
      </c>
      <c r="D425" s="16">
        <v>3695</v>
      </c>
      <c r="E425" s="17">
        <v>9789387590830</v>
      </c>
      <c r="F425" s="18">
        <v>2019</v>
      </c>
      <c r="G425" s="29"/>
    </row>
    <row r="426" spans="1:7" ht="47.25">
      <c r="A426" s="14">
        <v>420</v>
      </c>
      <c r="B426" s="15" t="s">
        <v>663</v>
      </c>
      <c r="C426" s="15" t="s">
        <v>160</v>
      </c>
      <c r="D426" s="16">
        <v>9995</v>
      </c>
      <c r="E426" s="17">
        <v>9789386110299</v>
      </c>
      <c r="F426" s="18">
        <v>2017</v>
      </c>
      <c r="G426" s="29"/>
    </row>
    <row r="427" spans="1:7" ht="15.75">
      <c r="A427" s="14">
        <v>421</v>
      </c>
      <c r="B427" s="15" t="s">
        <v>664</v>
      </c>
      <c r="C427" s="15" t="s">
        <v>665</v>
      </c>
      <c r="D427" s="16">
        <v>4495</v>
      </c>
      <c r="E427" s="17">
        <v>9789389996296</v>
      </c>
      <c r="F427" s="18">
        <v>2022</v>
      </c>
      <c r="G427" s="29"/>
    </row>
    <row r="428" spans="1:7" ht="47.25">
      <c r="A428" s="14">
        <v>422</v>
      </c>
      <c r="B428" s="15" t="s">
        <v>666</v>
      </c>
      <c r="C428" s="15" t="s">
        <v>294</v>
      </c>
      <c r="D428" s="16">
        <v>2495</v>
      </c>
      <c r="E428" s="17">
        <v>9789356512160</v>
      </c>
      <c r="F428" s="18">
        <v>2023</v>
      </c>
      <c r="G428" s="29"/>
    </row>
    <row r="429" spans="1:7" ht="31.5">
      <c r="A429" s="14">
        <v>423</v>
      </c>
      <c r="B429" s="15" t="s">
        <v>668</v>
      </c>
      <c r="C429" s="15" t="s">
        <v>669</v>
      </c>
      <c r="D429" s="16">
        <v>2795</v>
      </c>
      <c r="E429" s="17">
        <v>9789356516403</v>
      </c>
      <c r="F429" s="18">
        <v>2024</v>
      </c>
      <c r="G429" s="29"/>
    </row>
    <row r="430" spans="1:7" ht="15.75">
      <c r="A430" s="14">
        <v>424</v>
      </c>
      <c r="B430" s="15" t="s">
        <v>1251</v>
      </c>
      <c r="C430" s="15" t="s">
        <v>1252</v>
      </c>
      <c r="D430" s="16">
        <v>3995</v>
      </c>
      <c r="E430" s="17">
        <v>9789356514409</v>
      </c>
      <c r="F430" s="18">
        <v>2026</v>
      </c>
      <c r="G430" s="29"/>
    </row>
    <row r="431" spans="1:7" ht="15.75">
      <c r="A431" s="14">
        <v>425</v>
      </c>
      <c r="B431" s="15" t="s">
        <v>670</v>
      </c>
      <c r="C431" s="15" t="s">
        <v>671</v>
      </c>
      <c r="D431" s="16">
        <v>3495</v>
      </c>
      <c r="E431" s="17">
        <v>9789382471189</v>
      </c>
      <c r="F431" s="18">
        <v>2013</v>
      </c>
      <c r="G431" s="29"/>
    </row>
    <row r="432" spans="1:7" ht="15.75">
      <c r="A432" s="14">
        <v>426</v>
      </c>
      <c r="B432" s="15" t="s">
        <v>672</v>
      </c>
      <c r="C432" s="15" t="s">
        <v>673</v>
      </c>
      <c r="D432" s="16">
        <v>4995</v>
      </c>
      <c r="E432" s="17">
        <v>9789389996418</v>
      </c>
      <c r="F432" s="18">
        <v>2021</v>
      </c>
      <c r="G432" s="29"/>
    </row>
    <row r="433" spans="1:7" ht="15.75" customHeight="1">
      <c r="A433" s="14">
        <v>427</v>
      </c>
      <c r="B433" s="15" t="s">
        <v>1237</v>
      </c>
      <c r="C433" s="15" t="s">
        <v>1238</v>
      </c>
      <c r="D433" s="16">
        <v>3595</v>
      </c>
      <c r="E433" s="17">
        <v>9789356515857</v>
      </c>
      <c r="F433" s="18">
        <v>2026</v>
      </c>
      <c r="G433" s="29"/>
    </row>
    <row r="434" spans="1:7" ht="31.5">
      <c r="A434" s="14">
        <v>428</v>
      </c>
      <c r="B434" s="15" t="s">
        <v>1301</v>
      </c>
      <c r="C434" s="15" t="s">
        <v>1302</v>
      </c>
      <c r="D434" s="16">
        <v>3195</v>
      </c>
      <c r="E434" s="17">
        <v>9789377632991</v>
      </c>
      <c r="F434" s="18">
        <v>2026</v>
      </c>
      <c r="G434" s="29"/>
    </row>
    <row r="435" spans="1:7" ht="15.75" customHeight="1">
      <c r="A435" s="14">
        <v>429</v>
      </c>
      <c r="B435" s="15" t="s">
        <v>674</v>
      </c>
      <c r="C435" s="15" t="s">
        <v>67</v>
      </c>
      <c r="D435" s="16">
        <v>7995</v>
      </c>
      <c r="E435" s="17">
        <v>9789387590120</v>
      </c>
      <c r="F435" s="18">
        <v>2018</v>
      </c>
      <c r="G435" s="29"/>
    </row>
    <row r="436" spans="1:7" ht="15.75" customHeight="1">
      <c r="A436" s="14">
        <v>430</v>
      </c>
      <c r="B436" s="15" t="s">
        <v>675</v>
      </c>
      <c r="C436" s="15" t="s">
        <v>588</v>
      </c>
      <c r="D436" s="16">
        <v>2495</v>
      </c>
      <c r="E436" s="17">
        <v>9789387590564</v>
      </c>
      <c r="F436" s="18">
        <v>2019</v>
      </c>
      <c r="G436" s="29"/>
    </row>
    <row r="437" spans="1:7" ht="15.75">
      <c r="A437" s="14">
        <v>431</v>
      </c>
      <c r="B437" s="15" t="s">
        <v>676</v>
      </c>
      <c r="C437" s="15" t="s">
        <v>465</v>
      </c>
      <c r="D437" s="16">
        <v>4695</v>
      </c>
      <c r="E437" s="17">
        <v>9789390611911</v>
      </c>
      <c r="F437" s="18">
        <v>2022</v>
      </c>
      <c r="G437" s="29"/>
    </row>
    <row r="438" spans="1:7" ht="15.75">
      <c r="A438" s="14">
        <v>432</v>
      </c>
      <c r="B438" s="15" t="s">
        <v>677</v>
      </c>
      <c r="C438" s="15" t="s">
        <v>678</v>
      </c>
      <c r="D438" s="16">
        <v>2495</v>
      </c>
      <c r="E438" s="17">
        <v>9789356512481</v>
      </c>
      <c r="F438" s="18">
        <v>2023</v>
      </c>
      <c r="G438" s="29"/>
    </row>
    <row r="439" spans="1:7" ht="31.5">
      <c r="A439" s="14">
        <v>433</v>
      </c>
      <c r="B439" s="15" t="s">
        <v>679</v>
      </c>
      <c r="C439" s="15" t="s">
        <v>680</v>
      </c>
      <c r="D439" s="16">
        <v>2195</v>
      </c>
      <c r="E439" s="17">
        <v>9788185375089</v>
      </c>
      <c r="F439" s="18">
        <v>1985</v>
      </c>
      <c r="G439" s="29"/>
    </row>
    <row r="440" spans="1:7" ht="31.5">
      <c r="A440" s="14">
        <v>434</v>
      </c>
      <c r="B440" s="15" t="s">
        <v>681</v>
      </c>
      <c r="C440" s="15" t="s">
        <v>148</v>
      </c>
      <c r="D440" s="16">
        <v>2495</v>
      </c>
      <c r="E440" s="17">
        <v>9789380428840</v>
      </c>
      <c r="F440" s="18">
        <v>2013</v>
      </c>
      <c r="G440" s="29"/>
    </row>
    <row r="441" spans="1:7" ht="15.75">
      <c r="A441" s="14">
        <v>435</v>
      </c>
      <c r="B441" s="15" t="s">
        <v>682</v>
      </c>
      <c r="C441" s="15" t="s">
        <v>683</v>
      </c>
      <c r="D441" s="16">
        <v>2795</v>
      </c>
      <c r="E441" s="17">
        <v>9789380428970</v>
      </c>
      <c r="F441" s="18">
        <v>2014</v>
      </c>
      <c r="G441" s="29"/>
    </row>
    <row r="442" spans="1:7" ht="15.75" customHeight="1">
      <c r="A442" s="14">
        <v>436</v>
      </c>
      <c r="B442" s="15" t="s">
        <v>1343</v>
      </c>
      <c r="C442" s="15" t="s">
        <v>1344</v>
      </c>
      <c r="D442" s="16">
        <v>5495</v>
      </c>
      <c r="E442" s="17">
        <v>9789356516588</v>
      </c>
      <c r="F442" s="18">
        <v>2025</v>
      </c>
      <c r="G442" s="5"/>
    </row>
    <row r="443" spans="1:7" ht="15.75">
      <c r="A443" s="14">
        <v>437</v>
      </c>
      <c r="B443" s="15" t="s">
        <v>1356</v>
      </c>
      <c r="C443" s="15" t="s">
        <v>1357</v>
      </c>
      <c r="D443" s="16">
        <v>3295</v>
      </c>
      <c r="E443" s="17">
        <v>9789356518278</v>
      </c>
      <c r="F443" s="18">
        <v>2026</v>
      </c>
    </row>
    <row r="444" spans="1:7" ht="31.5">
      <c r="A444" s="14">
        <v>438</v>
      </c>
      <c r="B444" s="15" t="s">
        <v>684</v>
      </c>
      <c r="C444" s="15" t="s">
        <v>685</v>
      </c>
      <c r="D444" s="16">
        <v>6595</v>
      </c>
      <c r="E444" s="17">
        <v>9788185375038</v>
      </c>
      <c r="F444" s="18">
        <v>2010</v>
      </c>
      <c r="G444" s="29"/>
    </row>
    <row r="445" spans="1:7" ht="15.75">
      <c r="A445" s="14">
        <v>439</v>
      </c>
      <c r="B445" s="15" t="s">
        <v>1186</v>
      </c>
      <c r="C445" s="15" t="s">
        <v>686</v>
      </c>
      <c r="D445" s="16">
        <v>1895</v>
      </c>
      <c r="E445" s="17">
        <v>9789382471868</v>
      </c>
      <c r="F445" s="18">
        <v>2014</v>
      </c>
      <c r="G445" s="29"/>
    </row>
    <row r="446" spans="1:7" ht="15.75">
      <c r="A446" s="14">
        <v>440</v>
      </c>
      <c r="B446" s="15" t="s">
        <v>687</v>
      </c>
      <c r="C446" s="15" t="s">
        <v>688</v>
      </c>
      <c r="D446" s="16">
        <v>4295</v>
      </c>
      <c r="E446" s="17">
        <v>9789382471325</v>
      </c>
      <c r="F446" s="18">
        <v>2014</v>
      </c>
      <c r="G446" s="29"/>
    </row>
    <row r="447" spans="1:7" ht="15.75">
      <c r="A447" s="14">
        <v>441</v>
      </c>
      <c r="B447" s="15" t="s">
        <v>689</v>
      </c>
      <c r="C447" s="15" t="s">
        <v>690</v>
      </c>
      <c r="D447" s="16">
        <v>3595</v>
      </c>
      <c r="E447" s="17">
        <v>9789389996470</v>
      </c>
      <c r="F447" s="18">
        <v>2021</v>
      </c>
      <c r="G447" s="29"/>
    </row>
    <row r="448" spans="1:7" ht="15.75">
      <c r="A448" s="14">
        <v>442</v>
      </c>
      <c r="B448" s="15" t="s">
        <v>691</v>
      </c>
      <c r="C448" s="15" t="s">
        <v>692</v>
      </c>
      <c r="D448" s="16">
        <v>4695</v>
      </c>
      <c r="E448" s="17">
        <v>9789390309696</v>
      </c>
      <c r="F448" s="18">
        <v>2022</v>
      </c>
      <c r="G448" s="29"/>
    </row>
    <row r="449" spans="1:7" ht="15.75">
      <c r="A449" s="14">
        <v>443</v>
      </c>
      <c r="B449" s="15" t="s">
        <v>693</v>
      </c>
      <c r="C449" s="15" t="s">
        <v>694</v>
      </c>
      <c r="D449" s="16">
        <v>4195</v>
      </c>
      <c r="E449" s="17">
        <v>9789382471240</v>
      </c>
      <c r="F449" s="18">
        <v>2013</v>
      </c>
      <c r="G449" s="29"/>
    </row>
    <row r="450" spans="1:7" ht="15.75">
      <c r="A450" s="14">
        <v>444</v>
      </c>
      <c r="B450" s="15" t="s">
        <v>695</v>
      </c>
      <c r="C450" s="15" t="s">
        <v>696</v>
      </c>
      <c r="D450" s="16">
        <v>4795</v>
      </c>
      <c r="E450" s="17">
        <v>9789391063740</v>
      </c>
      <c r="F450" s="18">
        <v>2022</v>
      </c>
      <c r="G450" s="29"/>
    </row>
    <row r="451" spans="1:7" ht="15.75">
      <c r="A451" s="14">
        <v>445</v>
      </c>
      <c r="B451" s="15" t="s">
        <v>697</v>
      </c>
      <c r="C451" s="15" t="s">
        <v>260</v>
      </c>
      <c r="D451" s="16">
        <v>2595</v>
      </c>
      <c r="E451" s="17">
        <v>9789380428444</v>
      </c>
      <c r="F451" s="18">
        <v>2012</v>
      </c>
      <c r="G451" s="29"/>
    </row>
    <row r="452" spans="1:7" ht="15.75">
      <c r="A452" s="14">
        <v>446</v>
      </c>
      <c r="B452" s="15" t="s">
        <v>698</v>
      </c>
      <c r="C452" s="15" t="s">
        <v>699</v>
      </c>
      <c r="D452" s="16">
        <v>3895</v>
      </c>
      <c r="E452" s="17">
        <v>9789384337919</v>
      </c>
      <c r="F452" s="18">
        <v>2016</v>
      </c>
      <c r="G452" s="29"/>
    </row>
    <row r="453" spans="1:7" ht="15.75">
      <c r="A453" s="14">
        <v>447</v>
      </c>
      <c r="B453" s="15" t="s">
        <v>700</v>
      </c>
      <c r="C453" s="15" t="s">
        <v>701</v>
      </c>
      <c r="D453" s="16">
        <v>2195</v>
      </c>
      <c r="E453" s="17">
        <v>9789388668668</v>
      </c>
      <c r="F453" s="18">
        <v>2020</v>
      </c>
      <c r="G453" s="29"/>
    </row>
    <row r="454" spans="1:7" ht="15.75">
      <c r="A454" s="14">
        <v>448</v>
      </c>
      <c r="B454" s="15" t="s">
        <v>702</v>
      </c>
      <c r="C454" s="15" t="s">
        <v>703</v>
      </c>
      <c r="D454" s="16">
        <v>2395</v>
      </c>
      <c r="E454" s="17">
        <v>9789391063184</v>
      </c>
      <c r="F454" s="18">
        <v>2022</v>
      </c>
      <c r="G454" s="29"/>
    </row>
    <row r="455" spans="1:7" ht="15.75">
      <c r="A455" s="14">
        <v>449</v>
      </c>
      <c r="B455" s="15" t="s">
        <v>704</v>
      </c>
      <c r="C455" s="15" t="s">
        <v>427</v>
      </c>
      <c r="D455" s="16">
        <v>2195</v>
      </c>
      <c r="E455" s="17">
        <v>9789356511576</v>
      </c>
      <c r="F455" s="18">
        <v>2023</v>
      </c>
      <c r="G455" s="29"/>
    </row>
    <row r="456" spans="1:7" ht="15.75">
      <c r="A456" s="14">
        <v>450</v>
      </c>
      <c r="B456" s="15" t="s">
        <v>705</v>
      </c>
      <c r="C456" s="15" t="s">
        <v>706</v>
      </c>
      <c r="D456" s="16">
        <v>2495</v>
      </c>
      <c r="E456" s="17">
        <v>9789386110282</v>
      </c>
      <c r="F456" s="18">
        <v>2018</v>
      </c>
      <c r="G456" s="29"/>
    </row>
    <row r="457" spans="1:7" ht="15.75">
      <c r="A457" s="14">
        <v>451</v>
      </c>
      <c r="B457" s="15" t="s">
        <v>707</v>
      </c>
      <c r="C457" s="15" t="s">
        <v>708</v>
      </c>
      <c r="D457" s="16">
        <v>2695</v>
      </c>
      <c r="E457" s="17">
        <v>9789386110954</v>
      </c>
      <c r="F457" s="18">
        <v>2020</v>
      </c>
      <c r="G457" s="29"/>
    </row>
    <row r="458" spans="1:7" ht="31.5">
      <c r="A458" s="14">
        <v>452</v>
      </c>
      <c r="B458" s="15" t="s">
        <v>709</v>
      </c>
      <c r="C458" s="15" t="s">
        <v>710</v>
      </c>
      <c r="D458" s="16">
        <v>2895</v>
      </c>
      <c r="E458" s="17">
        <v>9789389695069</v>
      </c>
      <c r="F458" s="18">
        <v>2020</v>
      </c>
      <c r="G458" s="29"/>
    </row>
    <row r="459" spans="1:7" ht="47.25">
      <c r="A459" s="14">
        <v>453</v>
      </c>
      <c r="B459" s="15" t="s">
        <v>711</v>
      </c>
      <c r="C459" s="15" t="s">
        <v>712</v>
      </c>
      <c r="D459" s="16">
        <v>2295</v>
      </c>
      <c r="E459" s="17">
        <v>9789356517004</v>
      </c>
      <c r="F459" s="18">
        <v>2024</v>
      </c>
      <c r="G459" s="29"/>
    </row>
    <row r="460" spans="1:7" ht="31.5">
      <c r="A460" s="14">
        <v>454</v>
      </c>
      <c r="B460" s="15" t="s">
        <v>713</v>
      </c>
      <c r="C460" s="15" t="s">
        <v>714</v>
      </c>
      <c r="D460" s="16">
        <v>2195</v>
      </c>
      <c r="E460" s="17">
        <v>9789384337995</v>
      </c>
      <c r="F460" s="18">
        <v>2016</v>
      </c>
      <c r="G460" s="29"/>
    </row>
    <row r="461" spans="1:7" ht="15.75">
      <c r="A461" s="14">
        <v>455</v>
      </c>
      <c r="B461" s="15" t="s">
        <v>715</v>
      </c>
      <c r="C461" s="15" t="s">
        <v>716</v>
      </c>
      <c r="D461" s="16">
        <v>3295</v>
      </c>
      <c r="E461" s="17">
        <v>9789388668286</v>
      </c>
      <c r="F461" s="18">
        <v>2019</v>
      </c>
      <c r="G461" s="29"/>
    </row>
    <row r="462" spans="1:7" ht="15.75">
      <c r="A462" s="14">
        <v>456</v>
      </c>
      <c r="B462" s="15" t="s">
        <v>717</v>
      </c>
      <c r="C462" s="15" t="s">
        <v>718</v>
      </c>
      <c r="D462" s="16">
        <v>2795</v>
      </c>
      <c r="E462" s="17">
        <v>9789390611348</v>
      </c>
      <c r="F462" s="18">
        <v>2022</v>
      </c>
      <c r="G462" s="29"/>
    </row>
    <row r="463" spans="1:7" ht="15.75">
      <c r="A463" s="14">
        <v>457</v>
      </c>
      <c r="B463" s="15" t="s">
        <v>719</v>
      </c>
      <c r="C463" s="15" t="s">
        <v>720</v>
      </c>
      <c r="D463" s="16">
        <v>2495</v>
      </c>
      <c r="E463" s="17">
        <v>9789356512320</v>
      </c>
      <c r="F463" s="18">
        <v>2023</v>
      </c>
      <c r="G463" s="29"/>
    </row>
    <row r="464" spans="1:7" ht="15.75">
      <c r="A464" s="14">
        <v>458</v>
      </c>
      <c r="B464" s="15" t="s">
        <v>721</v>
      </c>
      <c r="C464" s="15" t="s">
        <v>722</v>
      </c>
      <c r="D464" s="16">
        <v>4995</v>
      </c>
      <c r="E464" s="17">
        <v>9789356512443</v>
      </c>
      <c r="F464" s="18">
        <v>2023</v>
      </c>
      <c r="G464" s="29"/>
    </row>
    <row r="465" spans="1:7" ht="15.75">
      <c r="A465" s="14">
        <v>459</v>
      </c>
      <c r="B465" s="15" t="s">
        <v>723</v>
      </c>
      <c r="C465" s="15" t="s">
        <v>724</v>
      </c>
      <c r="D465" s="16">
        <v>2695</v>
      </c>
      <c r="E465" s="17">
        <v>9789389996432</v>
      </c>
      <c r="F465" s="18">
        <v>2020</v>
      </c>
      <c r="G465" s="29"/>
    </row>
    <row r="466" spans="1:7" ht="15.75">
      <c r="A466" s="14">
        <v>460</v>
      </c>
      <c r="B466" s="15" t="s">
        <v>725</v>
      </c>
      <c r="C466" s="15" t="s">
        <v>726</v>
      </c>
      <c r="D466" s="16">
        <v>2995</v>
      </c>
      <c r="E466" s="17">
        <v>9789388668064</v>
      </c>
      <c r="F466" s="18">
        <v>2019</v>
      </c>
      <c r="G466" s="29"/>
    </row>
    <row r="467" spans="1:7" ht="31.5">
      <c r="A467" s="14">
        <v>461</v>
      </c>
      <c r="B467" s="15" t="s">
        <v>1299</v>
      </c>
      <c r="C467" s="15" t="s">
        <v>1300</v>
      </c>
      <c r="D467" s="16">
        <v>2595</v>
      </c>
      <c r="E467" s="17">
        <v>9789356517301</v>
      </c>
      <c r="F467" s="18">
        <v>2026</v>
      </c>
      <c r="G467" s="29"/>
    </row>
    <row r="468" spans="1:7" ht="31.5">
      <c r="A468" s="14">
        <v>462</v>
      </c>
      <c r="B468" s="15" t="s">
        <v>727</v>
      </c>
      <c r="C468" s="15" t="s">
        <v>728</v>
      </c>
      <c r="D468" s="16">
        <v>2295</v>
      </c>
      <c r="E468" s="17">
        <v>9789382471561</v>
      </c>
      <c r="F468" s="18">
        <v>2014</v>
      </c>
      <c r="G468" s="29"/>
    </row>
    <row r="469" spans="1:7" ht="15.75">
      <c r="A469" s="14">
        <v>463</v>
      </c>
      <c r="B469" s="15" t="s">
        <v>1289</v>
      </c>
      <c r="C469" s="15" t="s">
        <v>1290</v>
      </c>
      <c r="D469" s="16">
        <v>2895</v>
      </c>
      <c r="E469" s="17">
        <v>9789377632892</v>
      </c>
      <c r="F469" s="18">
        <v>2026</v>
      </c>
      <c r="G469" s="29"/>
    </row>
    <row r="470" spans="1:7" ht="31.5">
      <c r="A470" s="14">
        <v>464</v>
      </c>
      <c r="B470" s="15" t="s">
        <v>729</v>
      </c>
      <c r="C470" s="15" t="s">
        <v>596</v>
      </c>
      <c r="D470" s="16">
        <v>2595</v>
      </c>
      <c r="E470" s="17">
        <v>9789390611362</v>
      </c>
      <c r="F470" s="18">
        <v>2022</v>
      </c>
      <c r="G470" s="29"/>
    </row>
    <row r="471" spans="1:7" ht="31.5">
      <c r="A471" s="14">
        <v>465</v>
      </c>
      <c r="B471" s="15" t="s">
        <v>730</v>
      </c>
      <c r="C471" s="15" t="s">
        <v>731</v>
      </c>
      <c r="D471" s="16">
        <v>2995</v>
      </c>
      <c r="E471" s="17">
        <v>9789390309313</v>
      </c>
      <c r="F471" s="18">
        <v>2022</v>
      </c>
      <c r="G471" s="29"/>
    </row>
    <row r="472" spans="1:7" ht="31.5">
      <c r="A472" s="14">
        <v>466</v>
      </c>
      <c r="B472" s="15" t="s">
        <v>732</v>
      </c>
      <c r="C472" s="15" t="s">
        <v>733</v>
      </c>
      <c r="D472" s="16">
        <v>3495</v>
      </c>
      <c r="E472" s="17">
        <v>9789390309450</v>
      </c>
      <c r="F472" s="18">
        <v>2022</v>
      </c>
      <c r="G472" s="29"/>
    </row>
    <row r="473" spans="1:7" ht="15.75">
      <c r="A473" s="14">
        <v>467</v>
      </c>
      <c r="B473" s="15" t="s">
        <v>734</v>
      </c>
      <c r="C473" s="15" t="s">
        <v>735</v>
      </c>
      <c r="D473" s="16">
        <v>4495</v>
      </c>
      <c r="E473" s="17">
        <v>9789387590267</v>
      </c>
      <c r="F473" s="18">
        <v>2018</v>
      </c>
      <c r="G473" s="29"/>
    </row>
    <row r="474" spans="1:7" ht="15.75">
      <c r="A474" s="14">
        <v>468</v>
      </c>
      <c r="B474" s="15" t="s">
        <v>736</v>
      </c>
      <c r="C474" s="15" t="s">
        <v>737</v>
      </c>
      <c r="D474" s="16">
        <v>3295</v>
      </c>
      <c r="E474" s="17">
        <v>9789390611973</v>
      </c>
      <c r="F474" s="18">
        <v>2022</v>
      </c>
      <c r="G474" s="29"/>
    </row>
    <row r="475" spans="1:7" ht="31.5">
      <c r="A475" s="14">
        <v>469</v>
      </c>
      <c r="B475" s="15" t="s">
        <v>738</v>
      </c>
      <c r="C475" s="15" t="s">
        <v>739</v>
      </c>
      <c r="D475" s="16">
        <v>4195</v>
      </c>
      <c r="E475" s="17">
        <v>9789391063962</v>
      </c>
      <c r="F475" s="18">
        <v>2022</v>
      </c>
      <c r="G475" s="29"/>
    </row>
    <row r="476" spans="1:7" ht="31.5">
      <c r="A476" s="14">
        <v>470</v>
      </c>
      <c r="B476" s="15" t="s">
        <v>1230</v>
      </c>
      <c r="C476" s="15" t="s">
        <v>455</v>
      </c>
      <c r="D476" s="16">
        <v>3995</v>
      </c>
      <c r="E476" s="17">
        <v>9789356516991</v>
      </c>
      <c r="F476" s="18">
        <v>2025</v>
      </c>
      <c r="G476" s="29"/>
    </row>
    <row r="477" spans="1:7" ht="31.5">
      <c r="A477" s="14">
        <v>471</v>
      </c>
      <c r="B477" s="15" t="s">
        <v>1253</v>
      </c>
      <c r="C477" s="15" t="s">
        <v>1254</v>
      </c>
      <c r="D477" s="16">
        <v>3295</v>
      </c>
      <c r="E477" s="17">
        <v>9789356515383</v>
      </c>
      <c r="F477" s="18">
        <v>2025</v>
      </c>
      <c r="G477" s="29"/>
    </row>
    <row r="478" spans="1:7" ht="31.5">
      <c r="A478" s="14">
        <v>472</v>
      </c>
      <c r="B478" s="15" t="s">
        <v>740</v>
      </c>
      <c r="C478" s="15" t="s">
        <v>741</v>
      </c>
      <c r="D478" s="16">
        <v>4295</v>
      </c>
      <c r="E478" s="17">
        <v>9789390611386</v>
      </c>
      <c r="F478" s="18">
        <v>2022</v>
      </c>
      <c r="G478" s="29"/>
    </row>
    <row r="479" spans="1:7" ht="31.5">
      <c r="A479" s="14">
        <v>473</v>
      </c>
      <c r="B479" s="15" t="s">
        <v>742</v>
      </c>
      <c r="C479" s="15" t="s">
        <v>743</v>
      </c>
      <c r="D479" s="16">
        <v>3895</v>
      </c>
      <c r="E479" s="17">
        <v>9789380428390</v>
      </c>
      <c r="F479" s="18">
        <v>2012</v>
      </c>
      <c r="G479" s="29"/>
    </row>
    <row r="480" spans="1:7" ht="31.5">
      <c r="A480" s="14">
        <v>474</v>
      </c>
      <c r="B480" s="15" t="s">
        <v>1347</v>
      </c>
      <c r="C480" s="15" t="s">
        <v>1327</v>
      </c>
      <c r="D480" s="16">
        <v>2895</v>
      </c>
      <c r="E480" s="17">
        <v>9789356516014</v>
      </c>
      <c r="F480" s="18">
        <v>2026</v>
      </c>
    </row>
    <row r="481" spans="1:7" ht="15.75">
      <c r="A481" s="14">
        <v>475</v>
      </c>
      <c r="B481" s="15" t="s">
        <v>744</v>
      </c>
      <c r="C481" s="15" t="s">
        <v>745</v>
      </c>
      <c r="D481" s="16">
        <v>4295</v>
      </c>
      <c r="E481" s="17">
        <v>9788185375298</v>
      </c>
      <c r="F481" s="18">
        <v>1995</v>
      </c>
      <c r="G481" s="29"/>
    </row>
    <row r="482" spans="1:7" ht="15.75">
      <c r="A482" s="14">
        <v>476</v>
      </c>
      <c r="B482" s="15" t="s">
        <v>746</v>
      </c>
      <c r="C482" s="15" t="s">
        <v>747</v>
      </c>
      <c r="D482" s="16">
        <v>3395</v>
      </c>
      <c r="E482" s="17">
        <v>9789392851353</v>
      </c>
      <c r="F482" s="18">
        <v>2022</v>
      </c>
      <c r="G482" s="29"/>
    </row>
    <row r="483" spans="1:7" ht="47.25">
      <c r="A483" s="14">
        <v>477</v>
      </c>
      <c r="B483" s="15" t="s">
        <v>748</v>
      </c>
      <c r="C483" s="15" t="s">
        <v>749</v>
      </c>
      <c r="D483" s="16">
        <v>3695</v>
      </c>
      <c r="E483" s="17">
        <v>9789382471677</v>
      </c>
      <c r="F483" s="18">
        <v>2014</v>
      </c>
      <c r="G483" s="29"/>
    </row>
    <row r="484" spans="1:7" ht="31.5">
      <c r="A484" s="14">
        <v>478</v>
      </c>
      <c r="B484" s="15" t="s">
        <v>1315</v>
      </c>
      <c r="C484" s="15" t="s">
        <v>1339</v>
      </c>
      <c r="D484" s="16">
        <v>4995</v>
      </c>
      <c r="E484" s="17">
        <v>9789377631369</v>
      </c>
      <c r="F484" s="18">
        <v>2026</v>
      </c>
      <c r="G484" s="29"/>
    </row>
    <row r="485" spans="1:7" ht="15.75">
      <c r="A485" s="14">
        <v>479</v>
      </c>
      <c r="B485" s="15" t="s">
        <v>750</v>
      </c>
      <c r="C485" s="15" t="s">
        <v>751</v>
      </c>
      <c r="D485" s="16">
        <v>2995</v>
      </c>
      <c r="E485" s="17">
        <v>9789389996241</v>
      </c>
      <c r="F485" s="18">
        <v>2022</v>
      </c>
      <c r="G485" s="29"/>
    </row>
    <row r="486" spans="1:7" ht="31.5">
      <c r="A486" s="14">
        <v>480</v>
      </c>
      <c r="B486" s="15" t="s">
        <v>752</v>
      </c>
      <c r="C486" s="15" t="s">
        <v>182</v>
      </c>
      <c r="D486" s="16">
        <v>3295</v>
      </c>
      <c r="E486" s="17">
        <v>9789392851902</v>
      </c>
      <c r="F486" s="18">
        <v>2024</v>
      </c>
      <c r="G486" s="29"/>
    </row>
    <row r="487" spans="1:7" ht="31.5">
      <c r="A487" s="14">
        <v>481</v>
      </c>
      <c r="B487" s="15" t="s">
        <v>1350</v>
      </c>
      <c r="C487" s="15" t="s">
        <v>1351</v>
      </c>
      <c r="D487" s="16">
        <v>3995</v>
      </c>
      <c r="E487" s="17">
        <v>9789356519367</v>
      </c>
      <c r="F487" s="18">
        <v>2026</v>
      </c>
    </row>
    <row r="488" spans="1:7" ht="31.5">
      <c r="A488" s="14">
        <v>482</v>
      </c>
      <c r="B488" s="15" t="s">
        <v>753</v>
      </c>
      <c r="C488" s="15" t="s">
        <v>754</v>
      </c>
      <c r="D488" s="16">
        <v>2995</v>
      </c>
      <c r="E488" s="17">
        <v>9789391063849</v>
      </c>
      <c r="F488" s="18">
        <v>2022</v>
      </c>
      <c r="G488" s="29"/>
    </row>
    <row r="489" spans="1:7" ht="31.5">
      <c r="A489" s="14">
        <v>483</v>
      </c>
      <c r="B489" s="15" t="s">
        <v>1316</v>
      </c>
      <c r="C489" s="15" t="s">
        <v>1333</v>
      </c>
      <c r="D489" s="16">
        <v>3595</v>
      </c>
      <c r="E489" s="17">
        <v>9789377634445</v>
      </c>
      <c r="F489" s="18">
        <v>2026</v>
      </c>
      <c r="G489" s="29"/>
    </row>
    <row r="490" spans="1:7" ht="47.25">
      <c r="A490" s="14">
        <v>484</v>
      </c>
      <c r="B490" s="15" t="s">
        <v>755</v>
      </c>
      <c r="C490" s="15" t="s">
        <v>756</v>
      </c>
      <c r="D490" s="16">
        <v>4295</v>
      </c>
      <c r="E490" s="17">
        <v>9789389996326</v>
      </c>
      <c r="F490" s="18">
        <v>2022</v>
      </c>
      <c r="G490" s="29"/>
    </row>
    <row r="491" spans="1:7" ht="47.25">
      <c r="A491" s="14">
        <v>485</v>
      </c>
      <c r="B491" s="15" t="s">
        <v>1319</v>
      </c>
      <c r="C491" s="15" t="s">
        <v>1323</v>
      </c>
      <c r="D491" s="16">
        <v>2495</v>
      </c>
      <c r="E491" s="17">
        <v>9789377637514</v>
      </c>
      <c r="F491" s="18">
        <v>2026</v>
      </c>
      <c r="G491" s="29"/>
    </row>
    <row r="492" spans="1:7" ht="31.5">
      <c r="A492" s="14">
        <v>486</v>
      </c>
      <c r="B492" s="15" t="s">
        <v>757</v>
      </c>
      <c r="C492" s="15" t="s">
        <v>758</v>
      </c>
      <c r="D492" s="16">
        <v>3295</v>
      </c>
      <c r="E492" s="17">
        <v>9789392851766</v>
      </c>
      <c r="F492" s="18">
        <v>2022</v>
      </c>
      <c r="G492" s="29"/>
    </row>
    <row r="493" spans="1:7" ht="15.75">
      <c r="A493" s="14">
        <v>487</v>
      </c>
      <c r="B493" s="15" t="s">
        <v>759</v>
      </c>
      <c r="C493" s="15" t="s">
        <v>760</v>
      </c>
      <c r="D493" s="16">
        <v>3795</v>
      </c>
      <c r="E493" s="17">
        <v>9789392851032</v>
      </c>
      <c r="F493" s="18">
        <v>2022</v>
      </c>
      <c r="G493" s="29"/>
    </row>
    <row r="494" spans="1:7" ht="15.75">
      <c r="A494" s="14">
        <v>488</v>
      </c>
      <c r="B494" s="15" t="s">
        <v>761</v>
      </c>
      <c r="C494" s="15" t="s">
        <v>762</v>
      </c>
      <c r="D494" s="16">
        <v>3295</v>
      </c>
      <c r="E494" s="17">
        <v>9789392851872</v>
      </c>
      <c r="F494" s="18">
        <v>2022</v>
      </c>
      <c r="G494" s="29"/>
    </row>
    <row r="495" spans="1:7" ht="15.75">
      <c r="A495" s="14">
        <v>489</v>
      </c>
      <c r="B495" s="15" t="s">
        <v>763</v>
      </c>
      <c r="C495" s="15" t="s">
        <v>251</v>
      </c>
      <c r="D495" s="16">
        <v>6195</v>
      </c>
      <c r="E495" s="17">
        <v>9789390611850</v>
      </c>
      <c r="F495" s="18">
        <v>2022</v>
      </c>
      <c r="G495" s="29"/>
    </row>
    <row r="496" spans="1:7" ht="15.75">
      <c r="A496" s="14">
        <v>490</v>
      </c>
      <c r="B496" s="15" t="s">
        <v>764</v>
      </c>
      <c r="C496" s="15" t="s">
        <v>251</v>
      </c>
      <c r="D496" s="16">
        <v>6195</v>
      </c>
      <c r="E496" s="17">
        <v>9789390611003</v>
      </c>
      <c r="F496" s="18">
        <v>2022</v>
      </c>
      <c r="G496" s="29"/>
    </row>
    <row r="497" spans="1:7" ht="31.5">
      <c r="A497" s="14">
        <v>491</v>
      </c>
      <c r="B497" s="15" t="s">
        <v>765</v>
      </c>
      <c r="C497" s="15" t="s">
        <v>251</v>
      </c>
      <c r="D497" s="16">
        <v>6195</v>
      </c>
      <c r="E497" s="17">
        <v>9789390611287</v>
      </c>
      <c r="F497" s="18">
        <v>2022</v>
      </c>
      <c r="G497" s="29"/>
    </row>
    <row r="498" spans="1:7" ht="31.5">
      <c r="A498" s="14">
        <v>492</v>
      </c>
      <c r="B498" s="15" t="s">
        <v>766</v>
      </c>
      <c r="C498" s="15" t="s">
        <v>251</v>
      </c>
      <c r="D498" s="16">
        <v>6195</v>
      </c>
      <c r="E498" s="17">
        <v>9789390611935</v>
      </c>
      <c r="F498" s="18">
        <v>2022</v>
      </c>
      <c r="G498" s="29"/>
    </row>
    <row r="499" spans="1:7" ht="31.5">
      <c r="A499" s="14">
        <v>493</v>
      </c>
      <c r="B499" s="15" t="s">
        <v>1243</v>
      </c>
      <c r="C499" s="15" t="s">
        <v>1244</v>
      </c>
      <c r="D499" s="16">
        <v>3495</v>
      </c>
      <c r="E499" s="17">
        <v>9789356514447</v>
      </c>
      <c r="F499" s="18">
        <v>2026</v>
      </c>
      <c r="G499" s="29"/>
    </row>
    <row r="500" spans="1:7" ht="15.75">
      <c r="A500" s="14">
        <v>494</v>
      </c>
      <c r="B500" s="15" t="s">
        <v>767</v>
      </c>
      <c r="C500" s="15" t="s">
        <v>33</v>
      </c>
      <c r="D500" s="16">
        <v>2895</v>
      </c>
      <c r="E500" s="17">
        <v>9789392851605</v>
      </c>
      <c r="F500" s="18">
        <v>2022</v>
      </c>
      <c r="G500" s="29"/>
    </row>
    <row r="501" spans="1:7" ht="15.75">
      <c r="A501" s="14">
        <v>495</v>
      </c>
      <c r="B501" s="15" t="s">
        <v>768</v>
      </c>
      <c r="C501" s="15" t="s">
        <v>769</v>
      </c>
      <c r="D501" s="16">
        <v>2995</v>
      </c>
      <c r="E501" s="17">
        <v>9789380428697</v>
      </c>
      <c r="F501" s="18">
        <v>2013</v>
      </c>
      <c r="G501" s="29"/>
    </row>
    <row r="502" spans="1:7" ht="15.75">
      <c r="A502" s="14">
        <v>496</v>
      </c>
      <c r="B502" s="15" t="s">
        <v>1340</v>
      </c>
      <c r="C502" s="15" t="s">
        <v>1341</v>
      </c>
      <c r="D502" s="16">
        <v>3595</v>
      </c>
      <c r="E502" s="17">
        <v>9789356516540</v>
      </c>
      <c r="F502" s="18">
        <v>2026</v>
      </c>
      <c r="G502" s="29"/>
    </row>
    <row r="503" spans="1:7" ht="31.5">
      <c r="A503" s="14">
        <v>497</v>
      </c>
      <c r="B503" s="15" t="s">
        <v>770</v>
      </c>
      <c r="C503" s="15" t="s">
        <v>771</v>
      </c>
      <c r="D503" s="16">
        <v>2895</v>
      </c>
      <c r="E503" s="17">
        <v>9789390309160</v>
      </c>
      <c r="F503" s="18">
        <v>2021</v>
      </c>
      <c r="G503" s="29"/>
    </row>
    <row r="504" spans="1:7" ht="31.5">
      <c r="A504" s="14">
        <v>498</v>
      </c>
      <c r="B504" s="15" t="s">
        <v>772</v>
      </c>
      <c r="C504" s="15" t="s">
        <v>773</v>
      </c>
      <c r="D504" s="16">
        <v>4695</v>
      </c>
      <c r="E504" s="17">
        <v>9789389235777</v>
      </c>
      <c r="F504" s="18">
        <v>2020</v>
      </c>
      <c r="G504" s="29"/>
    </row>
    <row r="505" spans="1:7" ht="31.5">
      <c r="A505" s="14">
        <v>499</v>
      </c>
      <c r="B505" s="15" t="s">
        <v>774</v>
      </c>
      <c r="C505" s="15" t="s">
        <v>160</v>
      </c>
      <c r="D505" s="16">
        <v>8995</v>
      </c>
      <c r="E505" s="17">
        <v>9789388668002</v>
      </c>
      <c r="F505" s="18">
        <v>2019</v>
      </c>
      <c r="G505" s="29"/>
    </row>
    <row r="506" spans="1:7" ht="15.75">
      <c r="A506" s="14">
        <v>500</v>
      </c>
      <c r="B506" s="15" t="s">
        <v>775</v>
      </c>
      <c r="C506" s="15" t="s">
        <v>680</v>
      </c>
      <c r="D506" s="16">
        <v>3495</v>
      </c>
      <c r="E506" s="17">
        <v>9788185375090</v>
      </c>
      <c r="F506" s="18">
        <v>1989</v>
      </c>
      <c r="G506" s="29"/>
    </row>
    <row r="507" spans="1:7" ht="15.75">
      <c r="A507" s="14">
        <v>501</v>
      </c>
      <c r="B507" s="15" t="s">
        <v>776</v>
      </c>
      <c r="C507" s="15" t="s">
        <v>777</v>
      </c>
      <c r="D507" s="16">
        <v>3595</v>
      </c>
      <c r="E507" s="17">
        <v>9789390611980</v>
      </c>
      <c r="F507" s="18">
        <v>2022</v>
      </c>
      <c r="G507" s="29"/>
    </row>
    <row r="508" spans="1:7" ht="15.75">
      <c r="A508" s="14">
        <v>502</v>
      </c>
      <c r="B508" s="15" t="s">
        <v>778</v>
      </c>
      <c r="C508" s="15" t="s">
        <v>779</v>
      </c>
      <c r="D508" s="16">
        <v>3695</v>
      </c>
      <c r="E508" s="17">
        <v>9789384337230</v>
      </c>
      <c r="F508" s="18">
        <v>2015</v>
      </c>
      <c r="G508" s="29"/>
    </row>
    <row r="509" spans="1:7" ht="15.75">
      <c r="A509" s="14">
        <v>503</v>
      </c>
      <c r="B509" s="15" t="s">
        <v>780</v>
      </c>
      <c r="C509" s="15" t="s">
        <v>781</v>
      </c>
      <c r="D509" s="16">
        <v>4595</v>
      </c>
      <c r="E509" s="17">
        <v>9789389996487</v>
      </c>
      <c r="F509" s="18">
        <v>2022</v>
      </c>
      <c r="G509" s="29"/>
    </row>
    <row r="510" spans="1:7" ht="31.5">
      <c r="A510" s="14">
        <v>504</v>
      </c>
      <c r="B510" s="15" t="s">
        <v>782</v>
      </c>
      <c r="C510" s="15" t="s">
        <v>783</v>
      </c>
      <c r="D510" s="16">
        <v>2995</v>
      </c>
      <c r="E510" s="17">
        <v>9789356510807</v>
      </c>
      <c r="F510" s="18">
        <v>2023</v>
      </c>
      <c r="G510" s="29"/>
    </row>
    <row r="511" spans="1:7" ht="15.75">
      <c r="A511" s="14">
        <v>505</v>
      </c>
      <c r="B511" s="15" t="s">
        <v>1306</v>
      </c>
      <c r="C511" s="15" t="s">
        <v>1307</v>
      </c>
      <c r="D511" s="16">
        <v>2695</v>
      </c>
      <c r="E511" s="17">
        <v>9789377633813</v>
      </c>
      <c r="F511" s="18">
        <v>2026</v>
      </c>
      <c r="G511" s="29"/>
    </row>
    <row r="512" spans="1:7" ht="15.75">
      <c r="A512" s="14">
        <v>506</v>
      </c>
      <c r="B512" s="15" t="s">
        <v>784</v>
      </c>
      <c r="C512" s="15" t="s">
        <v>785</v>
      </c>
      <c r="D512" s="16">
        <v>3695</v>
      </c>
      <c r="E512" s="17">
        <v>9789391063238</v>
      </c>
      <c r="F512" s="18">
        <v>2022</v>
      </c>
      <c r="G512" s="29"/>
    </row>
    <row r="513" spans="1:7" ht="15.75">
      <c r="A513" s="14">
        <v>507</v>
      </c>
      <c r="B513" s="15" t="s">
        <v>786</v>
      </c>
      <c r="C513" s="15" t="s">
        <v>785</v>
      </c>
      <c r="D513" s="16">
        <v>3695</v>
      </c>
      <c r="E513" s="17">
        <v>9789391063399</v>
      </c>
      <c r="F513" s="18">
        <v>2022</v>
      </c>
      <c r="G513" s="29"/>
    </row>
    <row r="514" spans="1:7" ht="15.75">
      <c r="A514" s="14">
        <v>508</v>
      </c>
      <c r="B514" s="15" t="s">
        <v>787</v>
      </c>
      <c r="C514" s="15" t="s">
        <v>788</v>
      </c>
      <c r="D514" s="16">
        <v>4295</v>
      </c>
      <c r="E514" s="17">
        <v>9789390611720</v>
      </c>
      <c r="F514" s="18">
        <v>2021</v>
      </c>
      <c r="G514" s="29"/>
    </row>
    <row r="515" spans="1:7" ht="15.75">
      <c r="A515" s="14">
        <v>509</v>
      </c>
      <c r="B515" s="15" t="s">
        <v>789</v>
      </c>
      <c r="C515" s="15" t="s">
        <v>785</v>
      </c>
      <c r="D515" s="16">
        <v>3695</v>
      </c>
      <c r="E515" s="17">
        <v>9789356511767</v>
      </c>
      <c r="F515" s="18">
        <v>2023</v>
      </c>
      <c r="G515" s="29"/>
    </row>
    <row r="516" spans="1:7" ht="15.75">
      <c r="A516" s="14">
        <v>510</v>
      </c>
      <c r="B516" s="15" t="s">
        <v>790</v>
      </c>
      <c r="C516" s="15" t="s">
        <v>785</v>
      </c>
      <c r="D516" s="16">
        <v>3795</v>
      </c>
      <c r="E516" s="17">
        <v>9789356511774</v>
      </c>
      <c r="F516" s="18">
        <v>2023</v>
      </c>
      <c r="G516" s="29"/>
    </row>
    <row r="517" spans="1:7" ht="31.5">
      <c r="A517" s="14">
        <v>511</v>
      </c>
      <c r="B517" s="15" t="s">
        <v>791</v>
      </c>
      <c r="C517" s="15" t="s">
        <v>792</v>
      </c>
      <c r="D517" s="16">
        <v>4295</v>
      </c>
      <c r="E517" s="17">
        <v>9789392851971</v>
      </c>
      <c r="F517" s="18">
        <v>2022</v>
      </c>
      <c r="G517" s="29"/>
    </row>
    <row r="518" spans="1:7" ht="15.75">
      <c r="A518" s="14">
        <v>512</v>
      </c>
      <c r="B518" s="15" t="s">
        <v>793</v>
      </c>
      <c r="C518" s="15" t="s">
        <v>794</v>
      </c>
      <c r="D518" s="16">
        <v>3995</v>
      </c>
      <c r="E518" s="17">
        <v>9789384337322</v>
      </c>
      <c r="F518" s="18">
        <v>2016</v>
      </c>
      <c r="G518" s="29"/>
    </row>
    <row r="519" spans="1:7" ht="15.75">
      <c r="A519" s="14">
        <v>513</v>
      </c>
      <c r="B519" s="15" t="s">
        <v>795</v>
      </c>
      <c r="C519" s="15" t="s">
        <v>410</v>
      </c>
      <c r="D519" s="16">
        <v>4695</v>
      </c>
      <c r="E519" s="17">
        <v>9789391063832</v>
      </c>
      <c r="F519" s="18">
        <v>2022</v>
      </c>
      <c r="G519" s="29"/>
    </row>
    <row r="520" spans="1:7" ht="47.25">
      <c r="A520" s="14">
        <v>514</v>
      </c>
      <c r="B520" s="15" t="s">
        <v>796</v>
      </c>
      <c r="C520" s="15" t="s">
        <v>797</v>
      </c>
      <c r="D520" s="16">
        <v>2495</v>
      </c>
      <c r="E520" s="17">
        <v>9789388668255</v>
      </c>
      <c r="F520" s="18">
        <v>2019</v>
      </c>
      <c r="G520" s="29"/>
    </row>
    <row r="521" spans="1:7" ht="31.5">
      <c r="A521" s="14">
        <v>515</v>
      </c>
      <c r="B521" s="15" t="s">
        <v>798</v>
      </c>
      <c r="C521" s="15" t="s">
        <v>799</v>
      </c>
      <c r="D521" s="16">
        <v>3395</v>
      </c>
      <c r="E521" s="17">
        <v>9789391063467</v>
      </c>
      <c r="F521" s="18">
        <v>2022</v>
      </c>
      <c r="G521" s="29"/>
    </row>
    <row r="522" spans="1:7" ht="15.75">
      <c r="A522" s="14">
        <v>516</v>
      </c>
      <c r="B522" s="15" t="s">
        <v>800</v>
      </c>
      <c r="C522" s="15" t="s">
        <v>801</v>
      </c>
      <c r="D522" s="16">
        <v>2995</v>
      </c>
      <c r="E522" s="17">
        <v>9789391063535</v>
      </c>
      <c r="F522" s="18">
        <v>2022</v>
      </c>
      <c r="G522" s="29"/>
    </row>
    <row r="523" spans="1:7" ht="31.5">
      <c r="A523" s="14">
        <v>517</v>
      </c>
      <c r="B523" s="15" t="s">
        <v>802</v>
      </c>
      <c r="C523" s="15" t="s">
        <v>148</v>
      </c>
      <c r="D523" s="16">
        <v>3295</v>
      </c>
      <c r="E523" s="17">
        <v>9789380428864</v>
      </c>
      <c r="F523" s="18">
        <v>2013</v>
      </c>
      <c r="G523" s="29"/>
    </row>
    <row r="524" spans="1:7" ht="31.5">
      <c r="A524" s="14">
        <v>518</v>
      </c>
      <c r="B524" s="15" t="s">
        <v>803</v>
      </c>
      <c r="C524" s="15" t="s">
        <v>804</v>
      </c>
      <c r="D524" s="16">
        <v>2995</v>
      </c>
      <c r="E524" s="17">
        <v>9789380428499</v>
      </c>
      <c r="F524" s="18">
        <v>2012</v>
      </c>
      <c r="G524" s="29"/>
    </row>
    <row r="525" spans="1:7" ht="15.75">
      <c r="A525" s="14">
        <v>519</v>
      </c>
      <c r="B525" s="15" t="s">
        <v>805</v>
      </c>
      <c r="C525" s="15" t="s">
        <v>806</v>
      </c>
      <c r="D525" s="16">
        <v>2795</v>
      </c>
      <c r="E525" s="17">
        <v>9789384337452</v>
      </c>
      <c r="F525" s="18">
        <v>2015</v>
      </c>
      <c r="G525" s="29"/>
    </row>
    <row r="526" spans="1:7" ht="15.75">
      <c r="A526" s="14">
        <v>520</v>
      </c>
      <c r="B526" s="15" t="s">
        <v>807</v>
      </c>
      <c r="C526" s="15" t="s">
        <v>808</v>
      </c>
      <c r="D526" s="16">
        <v>3995</v>
      </c>
      <c r="E526" s="17">
        <v>9789356512504</v>
      </c>
      <c r="F526" s="18">
        <v>2023</v>
      </c>
      <c r="G526" s="29"/>
    </row>
    <row r="527" spans="1:7" ht="15.75">
      <c r="A527" s="14">
        <v>521</v>
      </c>
      <c r="B527" s="15" t="s">
        <v>809</v>
      </c>
      <c r="C527" s="15" t="s">
        <v>224</v>
      </c>
      <c r="D527" s="16">
        <v>3995</v>
      </c>
      <c r="E527" s="17">
        <v>9789356511286</v>
      </c>
      <c r="F527" s="18">
        <v>2023</v>
      </c>
      <c r="G527" s="29"/>
    </row>
    <row r="528" spans="1:7" ht="31.5">
      <c r="A528" s="14">
        <v>522</v>
      </c>
      <c r="B528" s="15" t="s">
        <v>810</v>
      </c>
      <c r="C528" s="15" t="s">
        <v>811</v>
      </c>
      <c r="D528" s="16">
        <v>4795</v>
      </c>
      <c r="E528" s="17">
        <v>9789390309641</v>
      </c>
      <c r="F528" s="18">
        <v>2022</v>
      </c>
      <c r="G528" s="29"/>
    </row>
    <row r="529" spans="1:7" ht="15.75">
      <c r="A529" s="14">
        <v>523</v>
      </c>
      <c r="B529" s="15" t="s">
        <v>812</v>
      </c>
      <c r="C529" s="15" t="s">
        <v>813</v>
      </c>
      <c r="D529" s="16">
        <v>2595</v>
      </c>
      <c r="E529" s="17">
        <v>9789390611027</v>
      </c>
      <c r="F529" s="18">
        <v>2022</v>
      </c>
      <c r="G529" s="29"/>
    </row>
    <row r="530" spans="1:7" ht="15.75">
      <c r="A530" s="14">
        <v>524</v>
      </c>
      <c r="B530" s="15" t="s">
        <v>814</v>
      </c>
      <c r="C530" s="15" t="s">
        <v>815</v>
      </c>
      <c r="D530" s="16">
        <v>2995</v>
      </c>
      <c r="E530" s="17">
        <v>9789392851100</v>
      </c>
      <c r="F530" s="18">
        <v>2022</v>
      </c>
      <c r="G530" s="29"/>
    </row>
    <row r="531" spans="1:7" ht="15.75">
      <c r="A531" s="14">
        <v>525</v>
      </c>
      <c r="B531" s="15" t="s">
        <v>816</v>
      </c>
      <c r="C531" s="15" t="s">
        <v>817</v>
      </c>
      <c r="D531" s="16">
        <v>4995</v>
      </c>
      <c r="E531" s="17">
        <v>9789390611119</v>
      </c>
      <c r="F531" s="18">
        <v>2022</v>
      </c>
      <c r="G531" s="29"/>
    </row>
    <row r="532" spans="1:7" ht="47.25">
      <c r="A532" s="14">
        <v>526</v>
      </c>
      <c r="B532" s="15" t="s">
        <v>818</v>
      </c>
      <c r="C532" s="15" t="s">
        <v>486</v>
      </c>
      <c r="D532" s="16">
        <v>1795</v>
      </c>
      <c r="E532" s="17">
        <v>9789356518735</v>
      </c>
      <c r="F532" s="18">
        <v>2025</v>
      </c>
      <c r="G532" s="29"/>
    </row>
    <row r="533" spans="1:7" ht="15.75">
      <c r="A533" s="14">
        <v>527</v>
      </c>
      <c r="B533" s="15" t="s">
        <v>819</v>
      </c>
      <c r="C533" s="15" t="s">
        <v>820</v>
      </c>
      <c r="D533" s="16">
        <v>2995</v>
      </c>
      <c r="E533" s="17">
        <v>9789390309375</v>
      </c>
      <c r="F533" s="18">
        <v>2022</v>
      </c>
      <c r="G533" s="29"/>
    </row>
    <row r="534" spans="1:7" ht="15.75">
      <c r="A534" s="14">
        <v>528</v>
      </c>
      <c r="B534" s="15" t="s">
        <v>821</v>
      </c>
      <c r="C534" s="15" t="s">
        <v>694</v>
      </c>
      <c r="D534" s="16">
        <v>3895</v>
      </c>
      <c r="E534" s="17">
        <v>9789380428895</v>
      </c>
      <c r="F534" s="18">
        <v>2013</v>
      </c>
      <c r="G534" s="29"/>
    </row>
    <row r="535" spans="1:7" ht="31.5">
      <c r="A535" s="14">
        <v>529</v>
      </c>
      <c r="B535" s="15" t="s">
        <v>822</v>
      </c>
      <c r="C535" s="15" t="s">
        <v>823</v>
      </c>
      <c r="D535" s="16">
        <v>3195</v>
      </c>
      <c r="E535" s="17">
        <v>9789392851490</v>
      </c>
      <c r="F535" s="18">
        <v>2022</v>
      </c>
      <c r="G535" s="29"/>
    </row>
    <row r="536" spans="1:7" ht="15.75">
      <c r="A536" s="14">
        <v>530</v>
      </c>
      <c r="B536" s="15" t="s">
        <v>824</v>
      </c>
      <c r="C536" s="15" t="s">
        <v>65</v>
      </c>
      <c r="D536" s="16">
        <v>3995</v>
      </c>
      <c r="E536" s="17">
        <v>9789386110978</v>
      </c>
      <c r="F536" s="18">
        <v>2019</v>
      </c>
      <c r="G536" s="29"/>
    </row>
    <row r="537" spans="1:7" ht="31.5">
      <c r="A537" s="14">
        <v>531</v>
      </c>
      <c r="B537" s="15" t="s">
        <v>825</v>
      </c>
      <c r="C537" s="15" t="s">
        <v>826</v>
      </c>
      <c r="D537" s="16">
        <v>3295</v>
      </c>
      <c r="E537" s="17">
        <v>9789356516038</v>
      </c>
      <c r="F537" s="18">
        <v>2024</v>
      </c>
      <c r="G537" s="29"/>
    </row>
    <row r="538" spans="1:7" ht="31.5">
      <c r="A538" s="14">
        <v>532</v>
      </c>
      <c r="B538" s="15" t="s">
        <v>827</v>
      </c>
      <c r="C538" s="15" t="s">
        <v>828</v>
      </c>
      <c r="D538" s="16">
        <v>3995</v>
      </c>
      <c r="E538" s="17">
        <v>9789390611812</v>
      </c>
      <c r="F538" s="18">
        <v>2022</v>
      </c>
      <c r="G538" s="29"/>
    </row>
    <row r="539" spans="1:7" ht="31.5">
      <c r="A539" s="14">
        <v>533</v>
      </c>
      <c r="B539" s="15" t="s">
        <v>829</v>
      </c>
      <c r="C539" s="15" t="s">
        <v>830</v>
      </c>
      <c r="D539" s="16">
        <v>3495</v>
      </c>
      <c r="E539" s="17">
        <v>9789392851339</v>
      </c>
      <c r="F539" s="18">
        <v>2022</v>
      </c>
      <c r="G539" s="29"/>
    </row>
    <row r="540" spans="1:7" ht="31.5">
      <c r="A540" s="14">
        <v>534</v>
      </c>
      <c r="B540" s="15" t="s">
        <v>831</v>
      </c>
      <c r="C540" s="15" t="s">
        <v>832</v>
      </c>
      <c r="D540" s="16">
        <v>4195</v>
      </c>
      <c r="E540" s="17">
        <v>9789382471295</v>
      </c>
      <c r="F540" s="18">
        <v>2014</v>
      </c>
      <c r="G540" s="29"/>
    </row>
    <row r="541" spans="1:7" ht="31.5">
      <c r="A541" s="14">
        <v>535</v>
      </c>
      <c r="B541" s="15" t="s">
        <v>833</v>
      </c>
      <c r="C541" s="15" t="s">
        <v>560</v>
      </c>
      <c r="D541" s="16">
        <v>2495</v>
      </c>
      <c r="E541" s="17">
        <v>9789390309603</v>
      </c>
      <c r="F541" s="18">
        <v>2022</v>
      </c>
      <c r="G541" s="29"/>
    </row>
    <row r="542" spans="1:7" ht="31.5">
      <c r="A542" s="14">
        <v>536</v>
      </c>
      <c r="B542" s="15" t="s">
        <v>834</v>
      </c>
      <c r="C542" s="15" t="s">
        <v>560</v>
      </c>
      <c r="D542" s="16">
        <v>3895</v>
      </c>
      <c r="E542" s="17">
        <v>9789391063511</v>
      </c>
      <c r="F542" s="18">
        <v>2022</v>
      </c>
      <c r="G542" s="29"/>
    </row>
    <row r="543" spans="1:7" ht="31.5">
      <c r="A543" s="14">
        <v>537</v>
      </c>
      <c r="B543" s="15" t="s">
        <v>835</v>
      </c>
      <c r="C543" s="15" t="s">
        <v>560</v>
      </c>
      <c r="D543" s="16">
        <v>2495</v>
      </c>
      <c r="E543" s="17">
        <v>9789390611409</v>
      </c>
      <c r="F543" s="18">
        <v>2022</v>
      </c>
      <c r="G543" s="29"/>
    </row>
    <row r="544" spans="1:7" ht="15.75">
      <c r="A544" s="14">
        <v>538</v>
      </c>
      <c r="B544" s="15" t="s">
        <v>836</v>
      </c>
      <c r="C544" s="15" t="s">
        <v>560</v>
      </c>
      <c r="D544" s="16">
        <v>2495</v>
      </c>
      <c r="E544" s="17" t="s">
        <v>837</v>
      </c>
      <c r="F544" s="18">
        <v>2022</v>
      </c>
      <c r="G544" s="29"/>
    </row>
    <row r="545" spans="1:7" ht="15.75">
      <c r="A545" s="14">
        <v>539</v>
      </c>
      <c r="B545" s="15" t="s">
        <v>838</v>
      </c>
      <c r="C545" s="15" t="s">
        <v>560</v>
      </c>
      <c r="D545" s="16">
        <v>2495</v>
      </c>
      <c r="E545" s="17">
        <v>9789390309597</v>
      </c>
      <c r="F545" s="18">
        <v>2022</v>
      </c>
      <c r="G545" s="29"/>
    </row>
    <row r="546" spans="1:7" ht="31.5">
      <c r="A546" s="14">
        <v>540</v>
      </c>
      <c r="B546" s="15" t="s">
        <v>839</v>
      </c>
      <c r="C546" s="15" t="s">
        <v>560</v>
      </c>
      <c r="D546" s="16">
        <v>2495</v>
      </c>
      <c r="E546" s="17">
        <v>9789390309580</v>
      </c>
      <c r="F546" s="18">
        <v>2022</v>
      </c>
      <c r="G546" s="29"/>
    </row>
    <row r="547" spans="1:7" ht="15.75">
      <c r="A547" s="14">
        <v>541</v>
      </c>
      <c r="B547" s="15" t="s">
        <v>840</v>
      </c>
      <c r="C547" s="15" t="s">
        <v>37</v>
      </c>
      <c r="D547" s="16">
        <v>2895</v>
      </c>
      <c r="E547" s="17">
        <v>9789380428260</v>
      </c>
      <c r="F547" s="18">
        <v>2011</v>
      </c>
      <c r="G547" s="29"/>
    </row>
    <row r="548" spans="1:7" ht="31.5">
      <c r="A548" s="14">
        <v>542</v>
      </c>
      <c r="B548" s="15" t="s">
        <v>841</v>
      </c>
      <c r="C548" s="15" t="s">
        <v>842</v>
      </c>
      <c r="D548" s="16">
        <v>2895</v>
      </c>
      <c r="E548" s="17">
        <v>9789380428321</v>
      </c>
      <c r="F548" s="18">
        <v>2011</v>
      </c>
      <c r="G548" s="29"/>
    </row>
    <row r="549" spans="1:7" ht="31.5">
      <c r="A549" s="14">
        <v>543</v>
      </c>
      <c r="B549" s="15" t="s">
        <v>843</v>
      </c>
      <c r="C549" s="15" t="s">
        <v>844</v>
      </c>
      <c r="D549" s="16">
        <v>2895</v>
      </c>
      <c r="E549" s="17">
        <v>9789380428574</v>
      </c>
      <c r="F549" s="18">
        <v>2013</v>
      </c>
      <c r="G549" s="29"/>
    </row>
    <row r="550" spans="1:7" ht="31.5">
      <c r="A550" s="14">
        <v>544</v>
      </c>
      <c r="B550" s="15" t="s">
        <v>845</v>
      </c>
      <c r="C550" s="15" t="s">
        <v>846</v>
      </c>
      <c r="D550" s="16">
        <v>3895</v>
      </c>
      <c r="E550" s="17">
        <v>9789384337247</v>
      </c>
      <c r="F550" s="18">
        <v>2015</v>
      </c>
      <c r="G550" s="29"/>
    </row>
    <row r="551" spans="1:7" ht="15.75">
      <c r="A551" s="14">
        <v>545</v>
      </c>
      <c r="B551" s="15" t="s">
        <v>847</v>
      </c>
      <c r="C551" s="15" t="s">
        <v>848</v>
      </c>
      <c r="D551" s="16">
        <v>3995</v>
      </c>
      <c r="E551" s="17">
        <v>9789384337490</v>
      </c>
      <c r="F551" s="18">
        <v>2015</v>
      </c>
      <c r="G551" s="29"/>
    </row>
    <row r="552" spans="1:7" ht="31.5">
      <c r="A552" s="14">
        <v>546</v>
      </c>
      <c r="B552" s="15" t="s">
        <v>849</v>
      </c>
      <c r="C552" s="15" t="s">
        <v>850</v>
      </c>
      <c r="D552" s="16">
        <v>2895</v>
      </c>
      <c r="E552" s="17">
        <v>9789356519275</v>
      </c>
      <c r="F552" s="18">
        <v>2024</v>
      </c>
      <c r="G552" s="29"/>
    </row>
    <row r="553" spans="1:7" ht="15.75">
      <c r="A553" s="14">
        <v>547</v>
      </c>
      <c r="B553" s="15" t="s">
        <v>1280</v>
      </c>
      <c r="C553" s="15" t="s">
        <v>1281</v>
      </c>
      <c r="D553" s="16">
        <v>4595</v>
      </c>
      <c r="E553" s="17">
        <v>9789356516861</v>
      </c>
      <c r="F553" s="18">
        <v>2026</v>
      </c>
      <c r="G553" s="29"/>
    </row>
    <row r="554" spans="1:7" ht="15.75">
      <c r="A554" s="14">
        <v>548</v>
      </c>
      <c r="B554" s="15" t="s">
        <v>851</v>
      </c>
      <c r="C554" s="15" t="s">
        <v>852</v>
      </c>
      <c r="D554" s="16">
        <v>4495</v>
      </c>
      <c r="E554" s="17">
        <v>9789389235029</v>
      </c>
      <c r="F554" s="18">
        <v>2022</v>
      </c>
      <c r="G554" s="29"/>
    </row>
    <row r="555" spans="1:7" ht="15.75">
      <c r="A555" s="14">
        <v>549</v>
      </c>
      <c r="B555" s="15" t="s">
        <v>853</v>
      </c>
      <c r="C555" s="15" t="s">
        <v>854</v>
      </c>
      <c r="D555" s="16">
        <v>3995</v>
      </c>
      <c r="E555" s="17">
        <v>9789390309658</v>
      </c>
      <c r="F555" s="18">
        <v>2022</v>
      </c>
      <c r="G555" s="29"/>
    </row>
    <row r="556" spans="1:7" ht="15.75">
      <c r="A556" s="14">
        <v>550</v>
      </c>
      <c r="B556" s="15" t="s">
        <v>855</v>
      </c>
      <c r="C556" s="15" t="s">
        <v>856</v>
      </c>
      <c r="D556" s="16">
        <v>4495</v>
      </c>
      <c r="E556" s="17">
        <v>9789382471660</v>
      </c>
      <c r="F556" s="18">
        <v>2014</v>
      </c>
      <c r="G556" s="29"/>
    </row>
    <row r="557" spans="1:7" ht="15.75">
      <c r="A557" s="14">
        <v>551</v>
      </c>
      <c r="B557" s="15" t="s">
        <v>857</v>
      </c>
      <c r="C557" s="15" t="s">
        <v>667</v>
      </c>
      <c r="D557" s="16">
        <v>2695</v>
      </c>
      <c r="E557" s="17">
        <v>9789387590380</v>
      </c>
      <c r="F557" s="18">
        <v>2018</v>
      </c>
      <c r="G557" s="29"/>
    </row>
    <row r="558" spans="1:7" ht="15.75">
      <c r="A558" s="14">
        <v>552</v>
      </c>
      <c r="B558" s="15" t="s">
        <v>858</v>
      </c>
      <c r="C558" s="15" t="s">
        <v>859</v>
      </c>
      <c r="D558" s="16">
        <v>2895</v>
      </c>
      <c r="E558" s="17">
        <v>9789356517813</v>
      </c>
      <c r="F558" s="18">
        <v>2024</v>
      </c>
      <c r="G558" s="29"/>
    </row>
    <row r="559" spans="1:7" ht="31.5">
      <c r="A559" s="14">
        <v>553</v>
      </c>
      <c r="B559" s="15" t="s">
        <v>860</v>
      </c>
      <c r="C559" s="15" t="s">
        <v>590</v>
      </c>
      <c r="D559" s="16">
        <v>3195</v>
      </c>
      <c r="E559" s="17">
        <v>9789390212828</v>
      </c>
      <c r="F559" s="18">
        <v>2022</v>
      </c>
      <c r="G559" s="29"/>
    </row>
    <row r="560" spans="1:7" ht="15.75">
      <c r="A560" s="14">
        <v>554</v>
      </c>
      <c r="B560" s="15" t="s">
        <v>861</v>
      </c>
      <c r="C560" s="15" t="s">
        <v>862</v>
      </c>
      <c r="D560" s="16">
        <v>3295</v>
      </c>
      <c r="E560" s="17">
        <v>9789389235005</v>
      </c>
      <c r="F560" s="18">
        <v>2019</v>
      </c>
      <c r="G560" s="29"/>
    </row>
    <row r="561" spans="1:7" ht="15.75">
      <c r="A561" s="14">
        <v>555</v>
      </c>
      <c r="B561" s="15" t="s">
        <v>1249</v>
      </c>
      <c r="C561" s="15" t="s">
        <v>1250</v>
      </c>
      <c r="D561" s="16">
        <v>3495</v>
      </c>
      <c r="E561" s="17">
        <v>9789356514591</v>
      </c>
      <c r="F561" s="18">
        <v>2026</v>
      </c>
      <c r="G561" s="29"/>
    </row>
    <row r="562" spans="1:7" ht="15.75">
      <c r="A562" s="14">
        <v>556</v>
      </c>
      <c r="B562" s="15" t="s">
        <v>863</v>
      </c>
      <c r="C562" s="15" t="s">
        <v>864</v>
      </c>
      <c r="D562" s="16">
        <v>3995</v>
      </c>
      <c r="E562" s="17">
        <v>9789390309177</v>
      </c>
      <c r="F562" s="18">
        <v>2022</v>
      </c>
      <c r="G562" s="29"/>
    </row>
    <row r="563" spans="1:7" ht="15.75">
      <c r="A563" s="14">
        <v>557</v>
      </c>
      <c r="B563" s="15" t="s">
        <v>865</v>
      </c>
      <c r="C563" s="15" t="s">
        <v>33</v>
      </c>
      <c r="D563" s="16">
        <v>3895</v>
      </c>
      <c r="E563" s="17">
        <v>9789356511347</v>
      </c>
      <c r="F563" s="18">
        <v>2023</v>
      </c>
      <c r="G563" s="29"/>
    </row>
    <row r="564" spans="1:7" ht="15.75">
      <c r="A564" s="14">
        <v>558</v>
      </c>
      <c r="B564" s="15" t="s">
        <v>866</v>
      </c>
      <c r="C564" s="15" t="s">
        <v>867</v>
      </c>
      <c r="D564" s="16">
        <v>3495</v>
      </c>
      <c r="E564" s="17">
        <v>9789356512764</v>
      </c>
      <c r="F564" s="18">
        <v>2024</v>
      </c>
      <c r="G564" s="29"/>
    </row>
    <row r="565" spans="1:7" ht="15.75">
      <c r="A565" s="14">
        <v>559</v>
      </c>
      <c r="B565" s="15" t="s">
        <v>1207</v>
      </c>
      <c r="C565" s="15" t="s">
        <v>1201</v>
      </c>
      <c r="D565" s="16">
        <v>2595</v>
      </c>
      <c r="E565" s="17">
        <v>9789356515680</v>
      </c>
      <c r="F565" s="18">
        <v>2025</v>
      </c>
      <c r="G565" s="29"/>
    </row>
    <row r="566" spans="1:7" ht="15.75">
      <c r="A566" s="14">
        <v>560</v>
      </c>
      <c r="B566" s="15" t="s">
        <v>868</v>
      </c>
      <c r="C566" s="15" t="s">
        <v>869</v>
      </c>
      <c r="D566" s="16">
        <v>2695</v>
      </c>
      <c r="E566" s="17">
        <v>9789356519862</v>
      </c>
      <c r="F566" s="18">
        <v>2024</v>
      </c>
      <c r="G566" s="29"/>
    </row>
    <row r="567" spans="1:7" ht="15.75">
      <c r="A567" s="14">
        <v>561</v>
      </c>
      <c r="B567" s="15" t="s">
        <v>1304</v>
      </c>
      <c r="C567" s="15" t="s">
        <v>1305</v>
      </c>
      <c r="D567" s="16">
        <v>3295</v>
      </c>
      <c r="E567" s="17">
        <v>9789377637408</v>
      </c>
      <c r="F567" s="18">
        <v>2026</v>
      </c>
      <c r="G567" s="29"/>
    </row>
    <row r="568" spans="1:7" ht="15.75">
      <c r="A568" s="14">
        <v>562</v>
      </c>
      <c r="B568" s="15" t="s">
        <v>870</v>
      </c>
      <c r="C568" s="15" t="s">
        <v>871</v>
      </c>
      <c r="D568" s="16">
        <v>3695</v>
      </c>
      <c r="E568" s="17">
        <v>9789382471943</v>
      </c>
      <c r="F568" s="18">
        <v>2015</v>
      </c>
      <c r="G568" s="29"/>
    </row>
    <row r="569" spans="1:7" ht="15.75">
      <c r="A569" s="14">
        <v>563</v>
      </c>
      <c r="B569" s="15" t="s">
        <v>872</v>
      </c>
      <c r="C569" s="15" t="s">
        <v>662</v>
      </c>
      <c r="D569" s="16">
        <v>3395</v>
      </c>
      <c r="E569" s="17">
        <v>9789388668057</v>
      </c>
      <c r="F569" s="18">
        <v>2019</v>
      </c>
      <c r="G569" s="29"/>
    </row>
    <row r="570" spans="1:7" ht="15.75">
      <c r="A570" s="14">
        <v>564</v>
      </c>
      <c r="B570" s="15" t="s">
        <v>873</v>
      </c>
      <c r="C570" s="15" t="s">
        <v>874</v>
      </c>
      <c r="D570" s="16">
        <v>3295</v>
      </c>
      <c r="E570" s="17">
        <v>9789392851919</v>
      </c>
      <c r="F570" s="18">
        <v>2023</v>
      </c>
      <c r="G570" s="29"/>
    </row>
    <row r="571" spans="1:7" ht="15.75">
      <c r="A571" s="14">
        <v>565</v>
      </c>
      <c r="B571" s="15" t="s">
        <v>875</v>
      </c>
      <c r="C571" s="15" t="s">
        <v>876</v>
      </c>
      <c r="D571" s="16">
        <v>3495</v>
      </c>
      <c r="E571" s="17">
        <v>9789390611805</v>
      </c>
      <c r="F571" s="18">
        <v>2022</v>
      </c>
      <c r="G571" s="29"/>
    </row>
    <row r="572" spans="1:7" ht="15.75">
      <c r="A572" s="14">
        <v>566</v>
      </c>
      <c r="B572" s="15" t="s">
        <v>877</v>
      </c>
      <c r="C572" s="15" t="s">
        <v>871</v>
      </c>
      <c r="D572" s="16">
        <v>3895</v>
      </c>
      <c r="E572" s="17">
        <v>9789382471882</v>
      </c>
      <c r="F572" s="18">
        <v>2015</v>
      </c>
      <c r="G572" s="29"/>
    </row>
    <row r="573" spans="1:7" ht="31.5">
      <c r="A573" s="14">
        <v>567</v>
      </c>
      <c r="B573" s="15" t="s">
        <v>878</v>
      </c>
      <c r="C573" s="15" t="s">
        <v>879</v>
      </c>
      <c r="D573" s="16">
        <v>3995</v>
      </c>
      <c r="E573" s="17">
        <v>9789390611874</v>
      </c>
      <c r="F573" s="18">
        <v>2022</v>
      </c>
      <c r="G573" s="29"/>
    </row>
    <row r="574" spans="1:7" ht="15.75">
      <c r="A574" s="14">
        <v>568</v>
      </c>
      <c r="B574" s="15" t="s">
        <v>880</v>
      </c>
      <c r="C574" s="15" t="s">
        <v>881</v>
      </c>
      <c r="D574" s="16">
        <v>4295</v>
      </c>
      <c r="E574" s="17">
        <v>9789384337315</v>
      </c>
      <c r="F574" s="18">
        <v>2015</v>
      </c>
      <c r="G574" s="29"/>
    </row>
    <row r="575" spans="1:7" ht="31.5">
      <c r="A575" s="14">
        <v>569</v>
      </c>
      <c r="B575" s="15" t="s">
        <v>882</v>
      </c>
      <c r="C575" s="15" t="s">
        <v>883</v>
      </c>
      <c r="D575" s="16">
        <v>2995</v>
      </c>
      <c r="E575" s="17">
        <v>9789391063504</v>
      </c>
      <c r="F575" s="18">
        <v>2022</v>
      </c>
      <c r="G575" s="29"/>
    </row>
    <row r="576" spans="1:7" ht="15.75">
      <c r="A576" s="14">
        <v>570</v>
      </c>
      <c r="B576" s="15" t="s">
        <v>884</v>
      </c>
      <c r="C576" s="15" t="s">
        <v>1337</v>
      </c>
      <c r="D576" s="16">
        <v>3495</v>
      </c>
      <c r="E576" s="17">
        <v>9789390309504</v>
      </c>
      <c r="F576" s="18">
        <v>2022</v>
      </c>
      <c r="G576" s="29"/>
    </row>
    <row r="577" spans="1:7" ht="31.5">
      <c r="A577" s="14">
        <v>571</v>
      </c>
      <c r="B577" s="15" t="s">
        <v>885</v>
      </c>
      <c r="C577" s="15" t="s">
        <v>886</v>
      </c>
      <c r="D577" s="16">
        <v>3295</v>
      </c>
      <c r="E577" s="17">
        <v>9789356517035</v>
      </c>
      <c r="F577" s="18">
        <v>2024</v>
      </c>
      <c r="G577" s="29"/>
    </row>
    <row r="578" spans="1:7" ht="31.5">
      <c r="A578" s="14">
        <v>572</v>
      </c>
      <c r="B578" s="15" t="s">
        <v>887</v>
      </c>
      <c r="C578" s="15" t="s">
        <v>888</v>
      </c>
      <c r="D578" s="16">
        <v>3695</v>
      </c>
      <c r="E578" s="17">
        <v>9789391063023</v>
      </c>
      <c r="F578" s="18">
        <v>2022</v>
      </c>
      <c r="G578" s="29"/>
    </row>
    <row r="579" spans="1:7" ht="31.5">
      <c r="A579" s="14">
        <v>573</v>
      </c>
      <c r="B579" s="15" t="s">
        <v>889</v>
      </c>
      <c r="C579" s="15" t="s">
        <v>890</v>
      </c>
      <c r="D579" s="16">
        <v>2995</v>
      </c>
      <c r="E579" s="17">
        <v>9789356512955</v>
      </c>
      <c r="F579" s="18">
        <v>2024</v>
      </c>
      <c r="G579" s="29"/>
    </row>
    <row r="580" spans="1:7" ht="31.5">
      <c r="A580" s="14">
        <v>574</v>
      </c>
      <c r="B580" s="15" t="s">
        <v>891</v>
      </c>
      <c r="C580" s="15" t="s">
        <v>660</v>
      </c>
      <c r="D580" s="16">
        <v>4895</v>
      </c>
      <c r="E580" s="17">
        <v>9789356517981</v>
      </c>
      <c r="F580" s="18">
        <v>2023</v>
      </c>
      <c r="G580" s="29"/>
    </row>
    <row r="581" spans="1:7" ht="31.5">
      <c r="A581" s="14">
        <v>575</v>
      </c>
      <c r="B581" s="15" t="s">
        <v>892</v>
      </c>
      <c r="C581" s="15" t="s">
        <v>893</v>
      </c>
      <c r="D581" s="16">
        <v>3495</v>
      </c>
      <c r="E581" s="17">
        <v>9789391063542</v>
      </c>
      <c r="F581" s="18">
        <v>2022</v>
      </c>
      <c r="G581" s="29"/>
    </row>
    <row r="582" spans="1:7" ht="31.5">
      <c r="A582" s="14">
        <v>576</v>
      </c>
      <c r="B582" s="15" t="s">
        <v>894</v>
      </c>
      <c r="C582" s="15" t="s">
        <v>443</v>
      </c>
      <c r="D582" s="16">
        <v>3295</v>
      </c>
      <c r="E582" s="17">
        <v>9789384337162</v>
      </c>
      <c r="F582" s="18">
        <v>2015</v>
      </c>
      <c r="G582" s="29"/>
    </row>
    <row r="583" spans="1:7" ht="31.5">
      <c r="A583" s="14">
        <v>577</v>
      </c>
      <c r="B583" s="15" t="s">
        <v>895</v>
      </c>
      <c r="C583" s="15" t="s">
        <v>716</v>
      </c>
      <c r="D583" s="16">
        <v>4295</v>
      </c>
      <c r="E583" s="17">
        <v>9789387590175</v>
      </c>
      <c r="F583" s="18">
        <v>2018</v>
      </c>
      <c r="G583" s="29"/>
    </row>
    <row r="584" spans="1:7" ht="15.75">
      <c r="A584" s="14">
        <v>578</v>
      </c>
      <c r="B584" s="15" t="s">
        <v>896</v>
      </c>
      <c r="C584" s="15" t="s">
        <v>897</v>
      </c>
      <c r="D584" s="16">
        <v>4895</v>
      </c>
      <c r="E584" s="17">
        <v>9789389996265</v>
      </c>
      <c r="F584" s="18">
        <v>2021</v>
      </c>
      <c r="G584" s="29"/>
    </row>
    <row r="585" spans="1:7" ht="47.25">
      <c r="A585" s="14">
        <v>579</v>
      </c>
      <c r="B585" s="15" t="s">
        <v>898</v>
      </c>
      <c r="C585" s="15" t="s">
        <v>190</v>
      </c>
      <c r="D585" s="16">
        <v>3995</v>
      </c>
      <c r="E585" s="17">
        <v>9789382471653</v>
      </c>
      <c r="F585" s="18">
        <v>2014</v>
      </c>
      <c r="G585" s="29"/>
    </row>
    <row r="586" spans="1:7" ht="31.5">
      <c r="A586" s="14">
        <v>580</v>
      </c>
      <c r="B586" s="15" t="s">
        <v>899</v>
      </c>
      <c r="C586" s="15" t="s">
        <v>900</v>
      </c>
      <c r="D586" s="16">
        <v>4295</v>
      </c>
      <c r="E586" s="17">
        <v>9789386110725</v>
      </c>
      <c r="F586" s="18">
        <v>2018</v>
      </c>
      <c r="G586" s="29"/>
    </row>
    <row r="587" spans="1:7" ht="31.5">
      <c r="A587" s="14">
        <v>581</v>
      </c>
      <c r="B587" s="15" t="s">
        <v>901</v>
      </c>
      <c r="C587" s="15" t="s">
        <v>902</v>
      </c>
      <c r="D587" s="16">
        <v>3395</v>
      </c>
      <c r="E587" s="17">
        <v>9789356440029</v>
      </c>
      <c r="F587" s="18">
        <v>2022</v>
      </c>
      <c r="G587" s="29"/>
    </row>
    <row r="588" spans="1:7" ht="15.75">
      <c r="A588" s="14">
        <v>582</v>
      </c>
      <c r="B588" s="15" t="s">
        <v>903</v>
      </c>
      <c r="C588" s="15" t="s">
        <v>904</v>
      </c>
      <c r="D588" s="16">
        <v>4595</v>
      </c>
      <c r="E588" s="17">
        <v>9789356516335</v>
      </c>
      <c r="F588" s="18">
        <v>2024</v>
      </c>
      <c r="G588" s="29"/>
    </row>
    <row r="589" spans="1:7" ht="15.75">
      <c r="A589" s="14">
        <v>583</v>
      </c>
      <c r="B589" s="15" t="s">
        <v>905</v>
      </c>
      <c r="C589" s="15" t="s">
        <v>906</v>
      </c>
      <c r="D589" s="16">
        <v>4595</v>
      </c>
      <c r="E589" s="17">
        <v>9789382471172</v>
      </c>
      <c r="F589" s="18">
        <v>2013</v>
      </c>
      <c r="G589" s="29"/>
    </row>
    <row r="590" spans="1:7" ht="31.5">
      <c r="A590" s="14">
        <v>584</v>
      </c>
      <c r="B590" s="15" t="s">
        <v>907</v>
      </c>
      <c r="C590" s="15" t="s">
        <v>908</v>
      </c>
      <c r="D590" s="16">
        <v>2695</v>
      </c>
      <c r="E590" s="17">
        <v>9789356514256</v>
      </c>
      <c r="F590" s="18">
        <v>2024</v>
      </c>
      <c r="G590" s="29"/>
    </row>
    <row r="591" spans="1:7" ht="15.75">
      <c r="A591" s="14">
        <v>585</v>
      </c>
      <c r="B591" s="15" t="s">
        <v>909</v>
      </c>
      <c r="C591" s="15" t="s">
        <v>910</v>
      </c>
      <c r="D591" s="16">
        <v>4495</v>
      </c>
      <c r="E591" s="17">
        <v>9789390611171</v>
      </c>
      <c r="F591" s="18">
        <v>2022</v>
      </c>
      <c r="G591" s="29"/>
    </row>
    <row r="592" spans="1:7" ht="31.5">
      <c r="A592" s="14">
        <v>586</v>
      </c>
      <c r="B592" s="15" t="s">
        <v>1168</v>
      </c>
      <c r="C592" s="15" t="s">
        <v>106</v>
      </c>
      <c r="D592" s="16">
        <v>3495</v>
      </c>
      <c r="E592" s="17">
        <v>9789356514997</v>
      </c>
      <c r="F592" s="18">
        <v>2025</v>
      </c>
      <c r="G592" s="29"/>
    </row>
    <row r="593" spans="1:7" ht="15.75">
      <c r="A593" s="14">
        <v>587</v>
      </c>
      <c r="B593" s="15" t="s">
        <v>911</v>
      </c>
      <c r="C593" s="15" t="s">
        <v>912</v>
      </c>
      <c r="D593" s="16">
        <v>3495</v>
      </c>
      <c r="E593" s="17">
        <v>9789390611256</v>
      </c>
      <c r="F593" s="18">
        <v>2022</v>
      </c>
      <c r="G593" s="29"/>
    </row>
    <row r="594" spans="1:7" ht="15.75">
      <c r="A594" s="14">
        <v>588</v>
      </c>
      <c r="B594" s="23" t="s">
        <v>1384</v>
      </c>
      <c r="C594" s="15" t="s">
        <v>1385</v>
      </c>
      <c r="D594" s="16">
        <v>2295</v>
      </c>
      <c r="E594" s="17">
        <v>9789377632724</v>
      </c>
      <c r="F594" s="18">
        <v>2026</v>
      </c>
    </row>
    <row r="595" spans="1:7" ht="15.75">
      <c r="A595" s="14">
        <v>589</v>
      </c>
      <c r="B595" s="15" t="s">
        <v>913</v>
      </c>
      <c r="C595" s="15" t="s">
        <v>914</v>
      </c>
      <c r="D595" s="16">
        <v>2495</v>
      </c>
      <c r="E595" s="17">
        <v>9789380428673</v>
      </c>
      <c r="F595" s="18">
        <v>2012</v>
      </c>
      <c r="G595" s="29"/>
    </row>
    <row r="596" spans="1:7" ht="31.5">
      <c r="A596" s="14">
        <v>590</v>
      </c>
      <c r="B596" s="15" t="s">
        <v>915</v>
      </c>
      <c r="C596" s="15" t="s">
        <v>916</v>
      </c>
      <c r="D596" s="16">
        <v>5295</v>
      </c>
      <c r="E596" s="17">
        <v>9789389660500</v>
      </c>
      <c r="F596" s="18">
        <v>2020</v>
      </c>
      <c r="G596" s="29"/>
    </row>
    <row r="597" spans="1:7" ht="31.5">
      <c r="A597" s="14">
        <v>591</v>
      </c>
      <c r="B597" s="15" t="s">
        <v>917</v>
      </c>
      <c r="C597" s="15" t="s">
        <v>918</v>
      </c>
      <c r="D597" s="16">
        <v>3795</v>
      </c>
      <c r="E597" s="17">
        <v>9789386110107</v>
      </c>
      <c r="F597" s="18">
        <v>2016</v>
      </c>
      <c r="G597" s="29"/>
    </row>
    <row r="598" spans="1:7" ht="15.75">
      <c r="A598" s="14">
        <v>592</v>
      </c>
      <c r="B598" s="15" t="s">
        <v>919</v>
      </c>
      <c r="C598" s="15" t="s">
        <v>920</v>
      </c>
      <c r="D598" s="16">
        <v>3495</v>
      </c>
      <c r="E598" s="17">
        <v>9789389695083</v>
      </c>
      <c r="F598" s="18">
        <v>2021</v>
      </c>
      <c r="G598" s="29"/>
    </row>
    <row r="599" spans="1:7" ht="15.75">
      <c r="A599" s="14">
        <v>593</v>
      </c>
      <c r="B599" s="15" t="s">
        <v>921</v>
      </c>
      <c r="C599" s="15" t="s">
        <v>922</v>
      </c>
      <c r="D599" s="16">
        <v>2795</v>
      </c>
      <c r="E599" s="17">
        <v>9789356516984</v>
      </c>
      <c r="F599" s="18">
        <v>2024</v>
      </c>
      <c r="G599" s="29"/>
    </row>
    <row r="600" spans="1:7" ht="31.5">
      <c r="A600" s="14">
        <v>594</v>
      </c>
      <c r="B600" s="15" t="s">
        <v>923</v>
      </c>
      <c r="C600" s="15" t="s">
        <v>924</v>
      </c>
      <c r="D600" s="16">
        <v>3495</v>
      </c>
      <c r="E600" s="17">
        <v>9789356518087</v>
      </c>
      <c r="F600" s="18">
        <v>2023</v>
      </c>
      <c r="G600" s="29"/>
    </row>
    <row r="601" spans="1:7" ht="15.75">
      <c r="A601" s="14">
        <v>595</v>
      </c>
      <c r="B601" s="15" t="s">
        <v>925</v>
      </c>
      <c r="C601" s="15" t="s">
        <v>926</v>
      </c>
      <c r="D601" s="16">
        <v>3195</v>
      </c>
      <c r="E601" s="17">
        <v>9789392851513</v>
      </c>
      <c r="F601" s="18">
        <v>2022</v>
      </c>
      <c r="G601" s="29"/>
    </row>
    <row r="602" spans="1:7" ht="15.75">
      <c r="A602" s="14">
        <v>596</v>
      </c>
      <c r="B602" s="15" t="s">
        <v>927</v>
      </c>
      <c r="C602" s="15" t="s">
        <v>928</v>
      </c>
      <c r="D602" s="16">
        <v>2695</v>
      </c>
      <c r="E602" s="17">
        <v>9789382471486</v>
      </c>
      <c r="F602" s="18">
        <v>2014</v>
      </c>
      <c r="G602" s="29"/>
    </row>
    <row r="603" spans="1:7" ht="15.75">
      <c r="A603" s="14">
        <v>597</v>
      </c>
      <c r="B603" s="15" t="s">
        <v>929</v>
      </c>
      <c r="C603" s="15" t="s">
        <v>928</v>
      </c>
      <c r="D603" s="16">
        <v>2695</v>
      </c>
      <c r="E603" s="17">
        <v>9789384337179</v>
      </c>
      <c r="F603" s="18">
        <v>2014</v>
      </c>
      <c r="G603" s="29"/>
    </row>
    <row r="604" spans="1:7" ht="15.75">
      <c r="A604" s="14">
        <v>598</v>
      </c>
      <c r="B604" s="15" t="s">
        <v>930</v>
      </c>
      <c r="C604" s="15" t="s">
        <v>931</v>
      </c>
      <c r="D604" s="16">
        <v>2395</v>
      </c>
      <c r="E604" s="17">
        <v>9789390309245</v>
      </c>
      <c r="F604" s="18">
        <v>2021</v>
      </c>
      <c r="G604" s="29"/>
    </row>
    <row r="605" spans="1:7" ht="15.75">
      <c r="A605" s="14">
        <v>599</v>
      </c>
      <c r="B605" s="15" t="s">
        <v>932</v>
      </c>
      <c r="C605" s="15" t="s">
        <v>933</v>
      </c>
      <c r="D605" s="16">
        <v>3995</v>
      </c>
      <c r="E605" s="17">
        <v>9789382471981</v>
      </c>
      <c r="F605" s="18">
        <v>2014</v>
      </c>
      <c r="G605" s="29"/>
    </row>
    <row r="606" spans="1:7" ht="15.75">
      <c r="A606" s="14">
        <v>600</v>
      </c>
      <c r="B606" s="15" t="s">
        <v>934</v>
      </c>
      <c r="C606" s="15" t="s">
        <v>935</v>
      </c>
      <c r="D606" s="16">
        <v>2395</v>
      </c>
      <c r="E606" s="17">
        <v>9789382471202</v>
      </c>
      <c r="F606" s="18">
        <v>2014</v>
      </c>
      <c r="G606" s="29"/>
    </row>
    <row r="607" spans="1:7" ht="15.75">
      <c r="A607" s="14">
        <v>601</v>
      </c>
      <c r="B607" s="15" t="s">
        <v>936</v>
      </c>
      <c r="C607" s="15" t="s">
        <v>937</v>
      </c>
      <c r="D607" s="16">
        <v>2695</v>
      </c>
      <c r="E607" s="17">
        <v>9789356517943</v>
      </c>
      <c r="F607" s="18">
        <v>2023</v>
      </c>
      <c r="G607" s="29"/>
    </row>
    <row r="608" spans="1:7" ht="15.75">
      <c r="A608" s="14">
        <v>602</v>
      </c>
      <c r="B608" s="15" t="s">
        <v>938</v>
      </c>
      <c r="C608" s="15" t="s">
        <v>939</v>
      </c>
      <c r="D608" s="16">
        <v>3195</v>
      </c>
      <c r="E608" s="17">
        <v>9789356512641</v>
      </c>
      <c r="F608" s="18">
        <v>2023</v>
      </c>
      <c r="G608" s="29"/>
    </row>
    <row r="609" spans="1:7" ht="15.75">
      <c r="A609" s="14">
        <v>603</v>
      </c>
      <c r="B609" s="15" t="s">
        <v>940</v>
      </c>
      <c r="C609" s="15" t="s">
        <v>941</v>
      </c>
      <c r="D609" s="16">
        <v>3195</v>
      </c>
      <c r="E609" s="17">
        <v>9789394884007</v>
      </c>
      <c r="F609" s="18">
        <v>2022</v>
      </c>
      <c r="G609" s="29"/>
    </row>
    <row r="610" spans="1:7" ht="31.5">
      <c r="A610" s="14">
        <v>604</v>
      </c>
      <c r="B610" s="15" t="s">
        <v>942</v>
      </c>
      <c r="C610" s="15" t="s">
        <v>94</v>
      </c>
      <c r="D610" s="16">
        <v>3695</v>
      </c>
      <c r="E610" s="17">
        <v>9789389996630</v>
      </c>
      <c r="F610" s="18">
        <v>2022</v>
      </c>
      <c r="G610" s="29"/>
    </row>
    <row r="611" spans="1:7" ht="31.5">
      <c r="A611" s="14">
        <v>605</v>
      </c>
      <c r="B611" s="15" t="s">
        <v>943</v>
      </c>
      <c r="C611" s="15" t="s">
        <v>944</v>
      </c>
      <c r="D611" s="16">
        <v>3895</v>
      </c>
      <c r="E611" s="17">
        <v>9789356519688</v>
      </c>
      <c r="F611" s="18">
        <v>2024</v>
      </c>
      <c r="G611" s="29"/>
    </row>
    <row r="612" spans="1:7" ht="15.75">
      <c r="A612" s="14">
        <v>606</v>
      </c>
      <c r="B612" s="15" t="s">
        <v>945</v>
      </c>
      <c r="C612" s="15" t="s">
        <v>946</v>
      </c>
      <c r="D612" s="16">
        <v>1695</v>
      </c>
      <c r="E612" s="17">
        <v>9789390309481</v>
      </c>
      <c r="F612" s="18">
        <v>2021</v>
      </c>
      <c r="G612" s="29"/>
    </row>
    <row r="613" spans="1:7" ht="15.75">
      <c r="A613" s="14">
        <v>607</v>
      </c>
      <c r="B613" s="15" t="s">
        <v>947</v>
      </c>
      <c r="C613" s="15" t="s">
        <v>16</v>
      </c>
      <c r="D613" s="16">
        <v>3495</v>
      </c>
      <c r="E613" s="17">
        <v>9788185375182</v>
      </c>
      <c r="F613" s="18">
        <v>1991</v>
      </c>
      <c r="G613" s="29"/>
    </row>
    <row r="614" spans="1:7" ht="31.5">
      <c r="A614" s="14">
        <v>608</v>
      </c>
      <c r="B614" s="15" t="s">
        <v>948</v>
      </c>
      <c r="C614" s="15" t="s">
        <v>501</v>
      </c>
      <c r="D614" s="16">
        <v>3195</v>
      </c>
      <c r="E614" s="17">
        <v>9789380428277</v>
      </c>
      <c r="F614" s="18">
        <v>2011</v>
      </c>
      <c r="G614" s="29"/>
    </row>
    <row r="615" spans="1:7" ht="31.5">
      <c r="A615" s="14">
        <v>609</v>
      </c>
      <c r="B615" s="15" t="s">
        <v>1322</v>
      </c>
      <c r="C615" s="15" t="s">
        <v>1325</v>
      </c>
      <c r="D615" s="16">
        <v>2895</v>
      </c>
      <c r="E615" s="17">
        <v>9789377631925</v>
      </c>
      <c r="F615" s="18">
        <v>2026</v>
      </c>
      <c r="G615" s="29"/>
    </row>
    <row r="616" spans="1:7" ht="15.75">
      <c r="A616" s="14">
        <v>610</v>
      </c>
      <c r="B616" s="15" t="s">
        <v>1192</v>
      </c>
      <c r="C616" s="15" t="s">
        <v>1264</v>
      </c>
      <c r="D616" s="16">
        <v>3695</v>
      </c>
      <c r="E616" s="17">
        <v>9789356514058</v>
      </c>
      <c r="F616" s="18">
        <v>2025</v>
      </c>
      <c r="G616" s="29"/>
    </row>
    <row r="617" spans="1:7" ht="15.75">
      <c r="A617" s="14">
        <v>611</v>
      </c>
      <c r="B617" s="15" t="s">
        <v>949</v>
      </c>
      <c r="C617" s="15" t="s">
        <v>950</v>
      </c>
      <c r="D617" s="16">
        <v>4595</v>
      </c>
      <c r="E617" s="17">
        <v>9789392851537</v>
      </c>
      <c r="F617" s="18">
        <v>2022</v>
      </c>
      <c r="G617" s="29"/>
    </row>
    <row r="618" spans="1:7" ht="15.75">
      <c r="A618" s="14">
        <v>612</v>
      </c>
      <c r="B618" s="15" t="s">
        <v>1358</v>
      </c>
      <c r="C618" s="15" t="s">
        <v>1359</v>
      </c>
      <c r="D618" s="16">
        <v>3295</v>
      </c>
      <c r="E618" s="17">
        <v>9789356513990</v>
      </c>
      <c r="F618" s="18">
        <v>2026</v>
      </c>
    </row>
    <row r="619" spans="1:7" ht="31.5">
      <c r="A619" s="14">
        <v>613</v>
      </c>
      <c r="B619" s="15" t="s">
        <v>1232</v>
      </c>
      <c r="C619" s="15" t="s">
        <v>1216</v>
      </c>
      <c r="D619" s="16">
        <v>3495</v>
      </c>
      <c r="E619" s="17">
        <v>9789356519268</v>
      </c>
      <c r="F619" s="18">
        <v>2026</v>
      </c>
      <c r="G619" s="29"/>
    </row>
    <row r="620" spans="1:7" ht="15.75">
      <c r="A620" s="14">
        <v>614</v>
      </c>
      <c r="B620" s="15" t="s">
        <v>951</v>
      </c>
      <c r="C620" s="15" t="s">
        <v>952</v>
      </c>
      <c r="D620" s="16">
        <v>3195</v>
      </c>
      <c r="E620" s="17">
        <v>9789389235272</v>
      </c>
      <c r="F620" s="18">
        <v>2020</v>
      </c>
      <c r="G620" s="29"/>
    </row>
    <row r="621" spans="1:7" ht="31.5">
      <c r="A621" s="14">
        <v>615</v>
      </c>
      <c r="B621" s="15" t="s">
        <v>1345</v>
      </c>
      <c r="C621" s="15" t="s">
        <v>1346</v>
      </c>
      <c r="D621" s="16">
        <v>3895</v>
      </c>
      <c r="E621" s="17">
        <v>9789356514751</v>
      </c>
      <c r="F621" s="18">
        <v>2025</v>
      </c>
    </row>
    <row r="622" spans="1:7" ht="15.75">
      <c r="A622" s="14">
        <v>616</v>
      </c>
      <c r="B622" s="15" t="s">
        <v>953</v>
      </c>
      <c r="C622" s="15" t="s">
        <v>954</v>
      </c>
      <c r="D622" s="16">
        <v>2595</v>
      </c>
      <c r="E622" s="17">
        <v>9789384337551</v>
      </c>
      <c r="F622" s="18">
        <v>2015</v>
      </c>
      <c r="G622" s="29"/>
    </row>
    <row r="623" spans="1:7" ht="31.5">
      <c r="A623" s="14">
        <v>617</v>
      </c>
      <c r="B623" s="15" t="s">
        <v>955</v>
      </c>
      <c r="C623" s="15" t="s">
        <v>956</v>
      </c>
      <c r="D623" s="16">
        <v>2995</v>
      </c>
      <c r="E623" s="17">
        <v>9789356512245</v>
      </c>
      <c r="F623" s="18">
        <v>2024</v>
      </c>
      <c r="G623" s="29"/>
    </row>
    <row r="624" spans="1:7" ht="31.5">
      <c r="A624" s="14">
        <v>618</v>
      </c>
      <c r="B624" s="15" t="s">
        <v>957</v>
      </c>
      <c r="C624" s="15" t="s">
        <v>364</v>
      </c>
      <c r="D624" s="16">
        <v>2995</v>
      </c>
      <c r="E624" s="17">
        <v>9789356511361</v>
      </c>
      <c r="F624" s="18">
        <v>2023</v>
      </c>
      <c r="G624" s="29"/>
    </row>
    <row r="625" spans="1:7" ht="15.75">
      <c r="A625" s="14">
        <v>619</v>
      </c>
      <c r="B625" s="15" t="s">
        <v>958</v>
      </c>
      <c r="C625" s="15" t="s">
        <v>959</v>
      </c>
      <c r="D625" s="16">
        <v>1995</v>
      </c>
      <c r="E625" s="17">
        <v>9789356513112</v>
      </c>
      <c r="F625" s="18">
        <v>2024</v>
      </c>
      <c r="G625" s="29"/>
    </row>
    <row r="626" spans="1:7" ht="15.75">
      <c r="A626" s="14">
        <v>620</v>
      </c>
      <c r="B626" s="15" t="s">
        <v>1187</v>
      </c>
      <c r="C626" s="15" t="s">
        <v>960</v>
      </c>
      <c r="D626" s="16">
        <v>2495</v>
      </c>
      <c r="E626" s="17">
        <v>9789384337568</v>
      </c>
      <c r="F626" s="18">
        <v>2015</v>
      </c>
      <c r="G626" s="29"/>
    </row>
    <row r="627" spans="1:7" ht="15.75">
      <c r="A627" s="14">
        <v>621</v>
      </c>
      <c r="B627" s="15" t="s">
        <v>961</v>
      </c>
      <c r="C627" s="15" t="s">
        <v>962</v>
      </c>
      <c r="D627" s="16">
        <v>2595</v>
      </c>
      <c r="E627" s="17">
        <v>9789356512450</v>
      </c>
      <c r="F627" s="18">
        <v>2023</v>
      </c>
      <c r="G627" s="29"/>
    </row>
    <row r="628" spans="1:7" ht="31.5">
      <c r="A628" s="14">
        <v>622</v>
      </c>
      <c r="B628" s="15" t="s">
        <v>1235</v>
      </c>
      <c r="C628" s="15" t="s">
        <v>1236</v>
      </c>
      <c r="D628" s="16">
        <v>3295</v>
      </c>
      <c r="E628" s="17">
        <v>9789356514799</v>
      </c>
      <c r="F628" s="18">
        <v>2026</v>
      </c>
      <c r="G628" s="29"/>
    </row>
    <row r="629" spans="1:7" ht="15.75">
      <c r="A629" s="14">
        <v>623</v>
      </c>
      <c r="B629" s="15" t="s">
        <v>1227</v>
      </c>
      <c r="C629" s="15" t="s">
        <v>1226</v>
      </c>
      <c r="D629" s="16">
        <v>2895</v>
      </c>
      <c r="E629" s="17">
        <v>9789356515994</v>
      </c>
      <c r="F629" s="18">
        <v>2025</v>
      </c>
      <c r="G629" s="29"/>
    </row>
    <row r="630" spans="1:7" ht="15.75">
      <c r="A630" s="14">
        <v>624</v>
      </c>
      <c r="B630" s="15" t="s">
        <v>1159</v>
      </c>
      <c r="C630" s="15" t="s">
        <v>1160</v>
      </c>
      <c r="D630" s="16">
        <v>3295</v>
      </c>
      <c r="E630" s="17">
        <v>9789356513501</v>
      </c>
      <c r="F630" s="18">
        <v>2026</v>
      </c>
      <c r="G630" s="29"/>
    </row>
    <row r="631" spans="1:7" ht="15.75">
      <c r="A631" s="14">
        <v>625</v>
      </c>
      <c r="B631" s="15" t="s">
        <v>1373</v>
      </c>
      <c r="C631" s="15" t="s">
        <v>1374</v>
      </c>
      <c r="D631" s="16">
        <v>3595</v>
      </c>
      <c r="E631" s="17">
        <v>9789377631512</v>
      </c>
      <c r="F631" s="18">
        <v>2026</v>
      </c>
    </row>
    <row r="632" spans="1:7" ht="15.75">
      <c r="A632" s="14">
        <v>626</v>
      </c>
      <c r="B632" s="15" t="s">
        <v>963</v>
      </c>
      <c r="C632" s="15" t="s">
        <v>964</v>
      </c>
      <c r="D632" s="16">
        <v>3295</v>
      </c>
      <c r="E632" s="17">
        <v>9789356516632</v>
      </c>
      <c r="F632" s="18">
        <v>2025</v>
      </c>
      <c r="G632" s="29"/>
    </row>
    <row r="633" spans="1:7" ht="15.75">
      <c r="A633" s="14">
        <v>627</v>
      </c>
      <c r="B633" s="15" t="s">
        <v>965</v>
      </c>
      <c r="C633" s="15" t="s">
        <v>966</v>
      </c>
      <c r="D633" s="16">
        <v>2795</v>
      </c>
      <c r="E633" s="17">
        <v>9789380428512</v>
      </c>
      <c r="F633" s="18">
        <v>2012</v>
      </c>
      <c r="G633" s="29"/>
    </row>
    <row r="634" spans="1:7" ht="15.75">
      <c r="A634" s="14">
        <v>628</v>
      </c>
      <c r="B634" s="15" t="s">
        <v>1172</v>
      </c>
      <c r="C634" s="15" t="s">
        <v>1194</v>
      </c>
      <c r="D634" s="16">
        <v>2495</v>
      </c>
      <c r="E634" s="17">
        <v>9789356514928</v>
      </c>
      <c r="F634" s="18">
        <v>2025</v>
      </c>
      <c r="G634" s="29"/>
    </row>
    <row r="635" spans="1:7" ht="15.75">
      <c r="A635" s="14">
        <v>629</v>
      </c>
      <c r="B635" s="15" t="s">
        <v>967</v>
      </c>
      <c r="C635" s="15" t="s">
        <v>968</v>
      </c>
      <c r="D635" s="16">
        <v>3295</v>
      </c>
      <c r="E635" s="17">
        <v>9789356516434</v>
      </c>
      <c r="F635" s="18">
        <v>2024</v>
      </c>
      <c r="G635" s="29"/>
    </row>
    <row r="636" spans="1:7" ht="31.5">
      <c r="A636" s="14">
        <v>630</v>
      </c>
      <c r="B636" s="15" t="s">
        <v>969</v>
      </c>
      <c r="C636" s="15" t="s">
        <v>970</v>
      </c>
      <c r="D636" s="16">
        <v>2695</v>
      </c>
      <c r="E636" s="17">
        <v>9789388668293</v>
      </c>
      <c r="F636" s="18">
        <v>2019</v>
      </c>
      <c r="G636" s="29"/>
    </row>
    <row r="637" spans="1:7" ht="15.75">
      <c r="A637" s="14">
        <v>631</v>
      </c>
      <c r="B637" s="15" t="s">
        <v>971</v>
      </c>
      <c r="C637" s="15" t="s">
        <v>368</v>
      </c>
      <c r="D637" s="16">
        <v>2895</v>
      </c>
      <c r="E637" s="17">
        <v>9789356512702</v>
      </c>
      <c r="F637" s="18">
        <v>2024</v>
      </c>
      <c r="G637" s="29"/>
    </row>
    <row r="638" spans="1:7" ht="15.75">
      <c r="A638" s="14">
        <v>632</v>
      </c>
      <c r="B638" s="15" t="s">
        <v>972</v>
      </c>
      <c r="C638" s="15" t="s">
        <v>973</v>
      </c>
      <c r="D638" s="16">
        <v>2695</v>
      </c>
      <c r="E638" s="17">
        <v>9789356510173</v>
      </c>
      <c r="F638" s="18">
        <v>2023</v>
      </c>
      <c r="G638" s="29"/>
    </row>
    <row r="639" spans="1:7" ht="15.75">
      <c r="A639" s="14">
        <v>633</v>
      </c>
      <c r="B639" s="15" t="s">
        <v>974</v>
      </c>
      <c r="C639" s="15" t="s">
        <v>975</v>
      </c>
      <c r="D639" s="16">
        <v>3695</v>
      </c>
      <c r="E639" s="17">
        <v>9789391063627</v>
      </c>
      <c r="F639" s="18">
        <v>2022</v>
      </c>
      <c r="G639" s="29"/>
    </row>
    <row r="640" spans="1:7" ht="15.75">
      <c r="A640" s="14">
        <v>634</v>
      </c>
      <c r="B640" s="15" t="s">
        <v>976</v>
      </c>
      <c r="C640" s="15" t="s">
        <v>712</v>
      </c>
      <c r="D640" s="16">
        <v>2995</v>
      </c>
      <c r="E640" s="17">
        <v>9789356511781</v>
      </c>
      <c r="F640" s="18">
        <v>2024</v>
      </c>
      <c r="G640" s="29"/>
    </row>
    <row r="641" spans="1:7" ht="15.75">
      <c r="A641" s="14">
        <v>635</v>
      </c>
      <c r="B641" s="15" t="s">
        <v>977</v>
      </c>
      <c r="C641" s="15" t="s">
        <v>94</v>
      </c>
      <c r="D641" s="16">
        <v>3995</v>
      </c>
      <c r="E641" s="17">
        <v>9789390309368</v>
      </c>
      <c r="F641" s="18">
        <v>2022</v>
      </c>
      <c r="G641" s="29"/>
    </row>
    <row r="642" spans="1:7" ht="15.75">
      <c r="A642" s="14">
        <v>636</v>
      </c>
      <c r="B642" s="15" t="s">
        <v>978</v>
      </c>
      <c r="C642" s="15" t="s">
        <v>979</v>
      </c>
      <c r="D642" s="16">
        <v>3995</v>
      </c>
      <c r="E642" s="17">
        <v>9789356516960</v>
      </c>
      <c r="F642" s="18">
        <v>2024</v>
      </c>
      <c r="G642" s="29"/>
    </row>
    <row r="643" spans="1:7" ht="15.75">
      <c r="A643" s="14">
        <v>637</v>
      </c>
      <c r="B643" s="15" t="s">
        <v>980</v>
      </c>
      <c r="C643" s="15" t="s">
        <v>981</v>
      </c>
      <c r="D643" s="16">
        <v>2995</v>
      </c>
      <c r="E643" s="17">
        <v>9789389996258</v>
      </c>
      <c r="F643" s="18">
        <v>2022</v>
      </c>
      <c r="G643" s="29"/>
    </row>
    <row r="644" spans="1:7" ht="15.75">
      <c r="A644" s="14">
        <v>638</v>
      </c>
      <c r="B644" s="15" t="s">
        <v>982</v>
      </c>
      <c r="C644" s="15" t="s">
        <v>97</v>
      </c>
      <c r="D644" s="16">
        <v>4995</v>
      </c>
      <c r="E644" s="17">
        <v>9789389996616</v>
      </c>
      <c r="F644" s="18">
        <v>2022</v>
      </c>
      <c r="G644" s="29"/>
    </row>
    <row r="645" spans="1:7" ht="31.5">
      <c r="A645" s="14">
        <v>639</v>
      </c>
      <c r="B645" s="15" t="s">
        <v>983</v>
      </c>
      <c r="C645" s="15" t="s">
        <v>984</v>
      </c>
      <c r="D645" s="16">
        <v>3195</v>
      </c>
      <c r="E645" s="17">
        <v>9788194726906</v>
      </c>
      <c r="F645" s="18">
        <v>2022</v>
      </c>
      <c r="G645" s="29"/>
    </row>
    <row r="646" spans="1:7" ht="15.75">
      <c r="A646" s="14">
        <v>640</v>
      </c>
      <c r="B646" s="15" t="s">
        <v>985</v>
      </c>
      <c r="C646" s="15" t="s">
        <v>461</v>
      </c>
      <c r="D646" s="16">
        <v>2395</v>
      </c>
      <c r="E646" s="17">
        <v>9789389996050</v>
      </c>
      <c r="F646" s="18">
        <v>2019</v>
      </c>
      <c r="G646" s="29"/>
    </row>
    <row r="647" spans="1:7" ht="32.25" customHeight="1">
      <c r="A647" s="14">
        <v>641</v>
      </c>
      <c r="B647" s="15" t="s">
        <v>986</v>
      </c>
      <c r="C647" s="15" t="s">
        <v>987</v>
      </c>
      <c r="D647" s="16">
        <v>4495</v>
      </c>
      <c r="E647" s="17">
        <v>9789392851049</v>
      </c>
      <c r="F647" s="18">
        <v>2022</v>
      </c>
      <c r="G647" s="29"/>
    </row>
    <row r="648" spans="1:7" ht="15.75">
      <c r="A648" s="14">
        <v>642</v>
      </c>
      <c r="B648" s="15" t="s">
        <v>1259</v>
      </c>
      <c r="C648" s="15" t="s">
        <v>988</v>
      </c>
      <c r="D648" s="16">
        <v>2895</v>
      </c>
      <c r="E648" s="17">
        <v>9789356516878</v>
      </c>
      <c r="F648" s="18">
        <v>2025</v>
      </c>
      <c r="G648" s="29"/>
    </row>
    <row r="649" spans="1:7" ht="15.75">
      <c r="A649" s="14">
        <v>643</v>
      </c>
      <c r="B649" s="15" t="s">
        <v>989</v>
      </c>
      <c r="C649" s="15" t="s">
        <v>346</v>
      </c>
      <c r="D649" s="16">
        <v>3195</v>
      </c>
      <c r="E649" s="17">
        <v>9788185375649</v>
      </c>
      <c r="F649" s="18">
        <v>2000</v>
      </c>
      <c r="G649" s="29"/>
    </row>
    <row r="650" spans="1:7" ht="15.75">
      <c r="A650" s="14">
        <v>644</v>
      </c>
      <c r="B650" s="15" t="s">
        <v>1321</v>
      </c>
      <c r="C650" s="15" t="s">
        <v>1234</v>
      </c>
      <c r="D650" s="16">
        <v>3595</v>
      </c>
      <c r="E650" s="17">
        <v>9789377631164</v>
      </c>
      <c r="F650" s="18">
        <v>2026</v>
      </c>
      <c r="G650" s="29"/>
    </row>
    <row r="651" spans="1:7" ht="31.5">
      <c r="A651" s="14">
        <v>645</v>
      </c>
      <c r="B651" s="15" t="s">
        <v>990</v>
      </c>
      <c r="C651" s="15" t="s">
        <v>634</v>
      </c>
      <c r="D651" s="16">
        <v>3495</v>
      </c>
      <c r="E651" s="17">
        <v>9789384337292</v>
      </c>
      <c r="F651" s="18">
        <v>2015</v>
      </c>
      <c r="G651" s="29"/>
    </row>
    <row r="652" spans="1:7" ht="31.5">
      <c r="A652" s="14">
        <v>646</v>
      </c>
      <c r="B652" s="15" t="s">
        <v>991</v>
      </c>
      <c r="C652" s="15" t="s">
        <v>992</v>
      </c>
      <c r="D652" s="16">
        <v>3795</v>
      </c>
      <c r="E652" s="17">
        <v>9789356518025</v>
      </c>
      <c r="F652" s="18">
        <v>2023</v>
      </c>
      <c r="G652" s="29"/>
    </row>
    <row r="653" spans="1:7" ht="31.5">
      <c r="A653" s="14">
        <v>647</v>
      </c>
      <c r="B653" s="15" t="s">
        <v>993</v>
      </c>
      <c r="C653" s="15" t="s">
        <v>224</v>
      </c>
      <c r="D653" s="16">
        <v>3595</v>
      </c>
      <c r="E653" s="17">
        <v>9789356511262</v>
      </c>
      <c r="F653" s="18">
        <v>2023</v>
      </c>
      <c r="G653" s="29"/>
    </row>
    <row r="654" spans="1:7" ht="31.5">
      <c r="A654" s="14">
        <v>648</v>
      </c>
      <c r="B654" s="15" t="s">
        <v>994</v>
      </c>
      <c r="C654" s="15" t="s">
        <v>797</v>
      </c>
      <c r="D654" s="16">
        <v>2995</v>
      </c>
      <c r="E654" s="17">
        <v>9789388668248</v>
      </c>
      <c r="F654" s="18">
        <v>2020</v>
      </c>
      <c r="G654" s="29"/>
    </row>
    <row r="655" spans="1:7" ht="31.5">
      <c r="A655" s="14">
        <v>649</v>
      </c>
      <c r="B655" s="15" t="s">
        <v>995</v>
      </c>
      <c r="C655" s="15" t="s">
        <v>996</v>
      </c>
      <c r="D655" s="16">
        <v>4495</v>
      </c>
      <c r="E655" s="17">
        <v>9789391063573</v>
      </c>
      <c r="F655" s="18">
        <v>2022</v>
      </c>
      <c r="G655" s="29"/>
    </row>
    <row r="656" spans="1:7" ht="31.5">
      <c r="A656" s="14">
        <v>650</v>
      </c>
      <c r="B656" s="15" t="s">
        <v>997</v>
      </c>
      <c r="C656" s="15" t="s">
        <v>998</v>
      </c>
      <c r="D656" s="16">
        <v>4295</v>
      </c>
      <c r="E656" s="17">
        <v>9789356511798</v>
      </c>
      <c r="F656" s="18">
        <v>2023</v>
      </c>
      <c r="G656" s="29"/>
    </row>
    <row r="657" spans="1:7" ht="15.75">
      <c r="A657" s="14">
        <v>651</v>
      </c>
      <c r="B657" s="15" t="s">
        <v>1371</v>
      </c>
      <c r="C657" s="15" t="s">
        <v>1372</v>
      </c>
      <c r="D657" s="16">
        <v>3295</v>
      </c>
      <c r="E657" s="17">
        <v>9789377631499</v>
      </c>
      <c r="F657" s="18">
        <v>2026</v>
      </c>
    </row>
    <row r="658" spans="1:7" ht="31.5">
      <c r="A658" s="14">
        <v>652</v>
      </c>
      <c r="B658" s="15" t="s">
        <v>999</v>
      </c>
      <c r="C658" s="15" t="s">
        <v>640</v>
      </c>
      <c r="D658" s="16">
        <v>4595</v>
      </c>
      <c r="E658" s="17">
        <v>9789390611010</v>
      </c>
      <c r="F658" s="18">
        <v>2022</v>
      </c>
      <c r="G658" s="29"/>
    </row>
    <row r="659" spans="1:7" ht="15.75">
      <c r="A659" s="14">
        <v>653</v>
      </c>
      <c r="B659" s="15" t="s">
        <v>1161</v>
      </c>
      <c r="C659" s="15" t="s">
        <v>1205</v>
      </c>
      <c r="D659" s="16">
        <v>2895</v>
      </c>
      <c r="E659" s="17">
        <v>9789356514102</v>
      </c>
      <c r="F659" s="18">
        <v>2025</v>
      </c>
      <c r="G659" s="29"/>
    </row>
    <row r="660" spans="1:7" ht="15.75">
      <c r="A660" s="14">
        <v>654</v>
      </c>
      <c r="B660" s="15" t="s">
        <v>1000</v>
      </c>
      <c r="C660" s="15" t="s">
        <v>577</v>
      </c>
      <c r="D660" s="16">
        <v>4195</v>
      </c>
      <c r="E660" s="17">
        <v>9789356517950</v>
      </c>
      <c r="F660" s="18">
        <v>2023</v>
      </c>
      <c r="G660" s="29"/>
    </row>
    <row r="661" spans="1:7" ht="15.75">
      <c r="A661" s="14">
        <v>655</v>
      </c>
      <c r="B661" s="15" t="s">
        <v>1211</v>
      </c>
      <c r="C661" s="15" t="s">
        <v>1218</v>
      </c>
      <c r="D661" s="16">
        <v>3995</v>
      </c>
      <c r="E661" s="17">
        <v>9789356515499</v>
      </c>
      <c r="F661" s="18">
        <v>2026</v>
      </c>
      <c r="G661" s="29"/>
    </row>
    <row r="662" spans="1:7" ht="15.75">
      <c r="A662" s="14">
        <v>656</v>
      </c>
      <c r="B662" s="15" t="s">
        <v>1209</v>
      </c>
      <c r="C662" s="15" t="s">
        <v>1219</v>
      </c>
      <c r="D662" s="16">
        <v>4595</v>
      </c>
      <c r="E662" s="17">
        <v>9789356517165</v>
      </c>
      <c r="F662" s="18">
        <v>2025</v>
      </c>
      <c r="G662" s="29"/>
    </row>
    <row r="663" spans="1:7" ht="31.5">
      <c r="A663" s="14">
        <v>657</v>
      </c>
      <c r="B663" s="15" t="s">
        <v>1001</v>
      </c>
      <c r="C663" s="15" t="s">
        <v>1002</v>
      </c>
      <c r="D663" s="16">
        <v>3895</v>
      </c>
      <c r="E663" s="17">
        <v>9789380428017</v>
      </c>
      <c r="F663" s="18">
        <v>2010</v>
      </c>
      <c r="G663" s="29"/>
    </row>
    <row r="664" spans="1:7" ht="31.5">
      <c r="A664" s="14">
        <v>658</v>
      </c>
      <c r="B664" s="15" t="s">
        <v>1003</v>
      </c>
      <c r="C664" s="15" t="s">
        <v>1004</v>
      </c>
      <c r="D664" s="16">
        <v>2995</v>
      </c>
      <c r="E664" s="17">
        <v>9789356513624</v>
      </c>
      <c r="F664" s="18">
        <v>2025</v>
      </c>
      <c r="G664" s="29"/>
    </row>
    <row r="665" spans="1:7" ht="15.75">
      <c r="A665" s="14">
        <v>659</v>
      </c>
      <c r="B665" s="15" t="s">
        <v>1005</v>
      </c>
      <c r="C665" s="15" t="s">
        <v>465</v>
      </c>
      <c r="D665" s="16">
        <v>3595</v>
      </c>
      <c r="E665" s="17">
        <v>9789390611997</v>
      </c>
      <c r="F665" s="18">
        <v>2022</v>
      </c>
      <c r="G665" s="29"/>
    </row>
    <row r="666" spans="1:7" ht="15.75">
      <c r="A666" s="14">
        <v>660</v>
      </c>
      <c r="B666" s="15" t="s">
        <v>1006</v>
      </c>
      <c r="C666" s="15" t="s">
        <v>1007</v>
      </c>
      <c r="D666" s="16">
        <v>2995</v>
      </c>
      <c r="E666" s="17">
        <v>9789389996234</v>
      </c>
      <c r="F666" s="18">
        <v>2021</v>
      </c>
      <c r="G666" s="29"/>
    </row>
    <row r="667" spans="1:7" ht="15.75">
      <c r="A667" s="14">
        <v>661</v>
      </c>
      <c r="B667" s="15" t="s">
        <v>1008</v>
      </c>
      <c r="C667" s="15" t="s">
        <v>1009</v>
      </c>
      <c r="D667" s="16">
        <v>2995</v>
      </c>
      <c r="E667" s="17">
        <v>9789384337100</v>
      </c>
      <c r="F667" s="18">
        <v>2015</v>
      </c>
      <c r="G667" s="29"/>
    </row>
    <row r="668" spans="1:7" ht="15.75">
      <c r="A668" s="14">
        <v>662</v>
      </c>
      <c r="B668" s="15" t="s">
        <v>1010</v>
      </c>
      <c r="C668" s="15" t="s">
        <v>94</v>
      </c>
      <c r="D668" s="16">
        <v>4995</v>
      </c>
      <c r="E668" s="17">
        <v>9789389996173</v>
      </c>
      <c r="F668" s="18">
        <v>2022</v>
      </c>
      <c r="G668" s="29"/>
    </row>
    <row r="669" spans="1:7" ht="15.75">
      <c r="A669" s="14">
        <v>663</v>
      </c>
      <c r="B669" s="15" t="s">
        <v>1011</v>
      </c>
      <c r="C669" s="15" t="s">
        <v>1012</v>
      </c>
      <c r="D669" s="16">
        <v>2895</v>
      </c>
      <c r="E669" s="17">
        <v>9789392851292</v>
      </c>
      <c r="F669" s="18">
        <v>2023</v>
      </c>
      <c r="G669" s="29"/>
    </row>
    <row r="670" spans="1:7" ht="15.75">
      <c r="A670" s="14">
        <v>664</v>
      </c>
      <c r="B670" s="15" t="s">
        <v>1013</v>
      </c>
      <c r="C670" s="15" t="s">
        <v>1014</v>
      </c>
      <c r="D670" s="16">
        <v>3995</v>
      </c>
      <c r="E670" s="17">
        <v>9789391063252</v>
      </c>
      <c r="F670" s="18">
        <v>2024</v>
      </c>
      <c r="G670" s="29"/>
    </row>
    <row r="671" spans="1:7" ht="15.75">
      <c r="A671" s="14">
        <v>665</v>
      </c>
      <c r="B671" s="15" t="s">
        <v>1015</v>
      </c>
      <c r="C671" s="15" t="s">
        <v>1016</v>
      </c>
      <c r="D671" s="16">
        <v>2695</v>
      </c>
      <c r="E671" s="17">
        <v>9789380428468</v>
      </c>
      <c r="F671" s="18">
        <v>2012</v>
      </c>
      <c r="G671" s="29"/>
    </row>
    <row r="672" spans="1:7" ht="31.5">
      <c r="A672" s="14">
        <v>666</v>
      </c>
      <c r="B672" s="15" t="s">
        <v>1017</v>
      </c>
      <c r="C672" s="15" t="s">
        <v>1018</v>
      </c>
      <c r="D672" s="16">
        <v>4595</v>
      </c>
      <c r="E672" s="17">
        <v>9789389235166</v>
      </c>
      <c r="F672" s="18">
        <v>2020</v>
      </c>
      <c r="G672" s="29"/>
    </row>
    <row r="673" spans="1:7" ht="15.75">
      <c r="A673" s="14">
        <v>667</v>
      </c>
      <c r="B673" s="15" t="s">
        <v>1019</v>
      </c>
      <c r="C673" s="15" t="s">
        <v>1020</v>
      </c>
      <c r="D673" s="16">
        <v>6995</v>
      </c>
      <c r="E673" s="17">
        <v>9789384337155</v>
      </c>
      <c r="F673" s="18">
        <v>2015</v>
      </c>
      <c r="G673" s="29"/>
    </row>
    <row r="674" spans="1:7" ht="15.75">
      <c r="A674" s="14">
        <v>668</v>
      </c>
      <c r="B674" s="15" t="s">
        <v>1021</v>
      </c>
      <c r="C674" s="15" t="s">
        <v>1022</v>
      </c>
      <c r="D674" s="16">
        <v>4595</v>
      </c>
      <c r="E674" s="17">
        <v>9789392851940</v>
      </c>
      <c r="F674" s="18">
        <v>2023</v>
      </c>
      <c r="G674" s="29"/>
    </row>
    <row r="675" spans="1:7" ht="15.75">
      <c r="A675" s="14">
        <v>669</v>
      </c>
      <c r="B675" s="15" t="s">
        <v>1023</v>
      </c>
      <c r="C675" s="15" t="s">
        <v>699</v>
      </c>
      <c r="D675" s="16">
        <v>3295</v>
      </c>
      <c r="E675" s="17">
        <v>9789382471967</v>
      </c>
      <c r="F675" s="18">
        <v>2014</v>
      </c>
      <c r="G675" s="29"/>
    </row>
    <row r="676" spans="1:7" ht="15.75">
      <c r="A676" s="14">
        <v>670</v>
      </c>
      <c r="B676" s="15" t="s">
        <v>1024</v>
      </c>
      <c r="C676" s="15" t="s">
        <v>1025</v>
      </c>
      <c r="D676" s="16">
        <v>3495</v>
      </c>
      <c r="E676" s="17">
        <v>9789391063986</v>
      </c>
      <c r="F676" s="18">
        <v>2022</v>
      </c>
      <c r="G676" s="29"/>
    </row>
    <row r="677" spans="1:7" ht="31.5">
      <c r="A677" s="14">
        <v>671</v>
      </c>
      <c r="B677" s="15" t="s">
        <v>1026</v>
      </c>
      <c r="C677" s="15" t="s">
        <v>1027</v>
      </c>
      <c r="D677" s="16">
        <v>3695</v>
      </c>
      <c r="E677" s="17">
        <v>9789391063405</v>
      </c>
      <c r="F677" s="18">
        <v>2022</v>
      </c>
      <c r="G677" s="29"/>
    </row>
    <row r="678" spans="1:7" ht="15.75">
      <c r="A678" s="14">
        <v>672</v>
      </c>
      <c r="B678" s="15" t="s">
        <v>1028</v>
      </c>
      <c r="C678" s="15" t="s">
        <v>1029</v>
      </c>
      <c r="D678" s="16">
        <v>2395</v>
      </c>
      <c r="E678" s="17">
        <v>9789382471363</v>
      </c>
      <c r="F678" s="18">
        <v>2014</v>
      </c>
      <c r="G678" s="29"/>
    </row>
    <row r="679" spans="1:7" ht="15.75">
      <c r="A679" s="14">
        <v>673</v>
      </c>
      <c r="B679" s="15" t="s">
        <v>1030</v>
      </c>
      <c r="C679" s="15" t="s">
        <v>1031</v>
      </c>
      <c r="D679" s="16">
        <v>2695</v>
      </c>
      <c r="E679" s="17">
        <v>9789390309474</v>
      </c>
      <c r="F679" s="18">
        <v>2022</v>
      </c>
      <c r="G679" s="29"/>
    </row>
    <row r="680" spans="1:7" ht="31.5">
      <c r="A680" s="14">
        <v>674</v>
      </c>
      <c r="B680" s="15" t="s">
        <v>1032</v>
      </c>
      <c r="C680" s="15" t="s">
        <v>1033</v>
      </c>
      <c r="D680" s="16">
        <v>4295</v>
      </c>
      <c r="E680" s="17">
        <v>9789389996340</v>
      </c>
      <c r="F680" s="18">
        <v>2022</v>
      </c>
      <c r="G680" s="29"/>
    </row>
    <row r="681" spans="1:7" ht="15.75">
      <c r="A681" s="14">
        <v>675</v>
      </c>
      <c r="B681" s="15" t="s">
        <v>1338</v>
      </c>
      <c r="C681" s="15" t="s">
        <v>1034</v>
      </c>
      <c r="D681" s="16">
        <v>3495</v>
      </c>
      <c r="E681" s="17">
        <v>9789390309528</v>
      </c>
      <c r="F681" s="18">
        <v>2022</v>
      </c>
      <c r="G681" s="29"/>
    </row>
    <row r="682" spans="1:7" ht="15.75">
      <c r="A682" s="14">
        <v>676</v>
      </c>
      <c r="B682" s="15" t="s">
        <v>1035</v>
      </c>
      <c r="C682" s="15" t="s">
        <v>1036</v>
      </c>
      <c r="D682" s="16">
        <v>3195</v>
      </c>
      <c r="E682" s="17">
        <v>9789389996029</v>
      </c>
      <c r="F682" s="18">
        <v>2021</v>
      </c>
      <c r="G682" s="29"/>
    </row>
    <row r="683" spans="1:7" ht="31.5">
      <c r="A683" s="14">
        <v>677</v>
      </c>
      <c r="B683" s="15" t="s">
        <v>1037</v>
      </c>
      <c r="C683" s="15" t="s">
        <v>1038</v>
      </c>
      <c r="D683" s="16">
        <v>3195</v>
      </c>
      <c r="E683" s="17">
        <v>9789380428024</v>
      </c>
      <c r="F683" s="18">
        <v>2010</v>
      </c>
      <c r="G683" s="29"/>
    </row>
    <row r="684" spans="1:7" ht="31.5">
      <c r="A684" s="14">
        <v>678</v>
      </c>
      <c r="B684" s="15" t="s">
        <v>1039</v>
      </c>
      <c r="C684" s="15" t="s">
        <v>1040</v>
      </c>
      <c r="D684" s="16">
        <v>2695</v>
      </c>
      <c r="E684" s="17">
        <v>9789356514553</v>
      </c>
      <c r="F684" s="18">
        <v>2025</v>
      </c>
      <c r="G684" s="29"/>
    </row>
    <row r="685" spans="1:7" ht="15.75">
      <c r="A685" s="14">
        <v>679</v>
      </c>
      <c r="B685" s="15" t="s">
        <v>1041</v>
      </c>
      <c r="C685" s="15" t="s">
        <v>1042</v>
      </c>
      <c r="D685" s="16">
        <v>3995</v>
      </c>
      <c r="E685" s="17">
        <v>9789391063788</v>
      </c>
      <c r="F685" s="18">
        <v>2022</v>
      </c>
      <c r="G685" s="29"/>
    </row>
    <row r="686" spans="1:7" ht="15.75">
      <c r="A686" s="14">
        <v>680</v>
      </c>
      <c r="B686" s="15" t="s">
        <v>1043</v>
      </c>
      <c r="C686" s="15" t="s">
        <v>1044</v>
      </c>
      <c r="D686" s="16">
        <v>4595</v>
      </c>
      <c r="E686" s="17">
        <v>9789392851957</v>
      </c>
      <c r="F686" s="18">
        <v>2022</v>
      </c>
      <c r="G686" s="29"/>
    </row>
    <row r="687" spans="1:7" ht="31.5">
      <c r="A687" s="14">
        <v>681</v>
      </c>
      <c r="B687" s="15" t="s">
        <v>1045</v>
      </c>
      <c r="C687" s="15" t="s">
        <v>1046</v>
      </c>
      <c r="D687" s="16">
        <v>3595</v>
      </c>
      <c r="E687" s="17">
        <v>9789380428796</v>
      </c>
      <c r="F687" s="18">
        <v>2013</v>
      </c>
      <c r="G687" s="29"/>
    </row>
    <row r="688" spans="1:7" ht="15.75">
      <c r="A688" s="14">
        <v>682</v>
      </c>
      <c r="B688" s="15" t="s">
        <v>1047</v>
      </c>
      <c r="C688" s="15" t="s">
        <v>987</v>
      </c>
      <c r="D688" s="16">
        <v>3695</v>
      </c>
      <c r="E688" s="17">
        <v>9788194726999</v>
      </c>
      <c r="F688" s="18">
        <v>2022</v>
      </c>
      <c r="G688" s="29"/>
    </row>
    <row r="689" spans="1:7" ht="15.75">
      <c r="A689" s="14">
        <v>683</v>
      </c>
      <c r="B689" s="15" t="s">
        <v>1048</v>
      </c>
      <c r="C689" s="15" t="s">
        <v>325</v>
      </c>
      <c r="D689" s="16">
        <v>3195</v>
      </c>
      <c r="E689" s="17">
        <v>9789388668040</v>
      </c>
      <c r="F689" s="18">
        <v>2019</v>
      </c>
      <c r="G689" s="29"/>
    </row>
    <row r="690" spans="1:7" ht="15.75">
      <c r="A690" s="14">
        <v>684</v>
      </c>
      <c r="B690" s="15" t="s">
        <v>1049</v>
      </c>
      <c r="C690" s="15" t="s">
        <v>1050</v>
      </c>
      <c r="D690" s="16">
        <v>3295</v>
      </c>
      <c r="E690" s="17">
        <v>9789391063634</v>
      </c>
      <c r="F690" s="18">
        <v>2022</v>
      </c>
      <c r="G690" s="29"/>
    </row>
    <row r="691" spans="1:7" ht="15.75">
      <c r="A691" s="14">
        <v>685</v>
      </c>
      <c r="B691" s="15" t="s">
        <v>1051</v>
      </c>
      <c r="C691" s="15" t="s">
        <v>1052</v>
      </c>
      <c r="D691" s="16">
        <v>3495</v>
      </c>
      <c r="E691" s="17">
        <v>9789387590045</v>
      </c>
      <c r="F691" s="18">
        <v>2018</v>
      </c>
      <c r="G691" s="29"/>
    </row>
    <row r="692" spans="1:7" ht="15.75">
      <c r="A692" s="14">
        <v>686</v>
      </c>
      <c r="B692" s="15" t="s">
        <v>1053</v>
      </c>
      <c r="C692" s="15" t="s">
        <v>94</v>
      </c>
      <c r="D692" s="16">
        <v>4495</v>
      </c>
      <c r="E692" s="17">
        <v>9789389996760</v>
      </c>
      <c r="F692" s="18">
        <v>2022</v>
      </c>
      <c r="G692" s="29"/>
    </row>
    <row r="693" spans="1:7" ht="15.75">
      <c r="A693" s="14">
        <v>687</v>
      </c>
      <c r="B693" s="15" t="s">
        <v>1054</v>
      </c>
      <c r="C693" s="15" t="s">
        <v>1055</v>
      </c>
      <c r="D693" s="16">
        <v>3995</v>
      </c>
      <c r="E693" s="17">
        <v>9789387590977</v>
      </c>
      <c r="F693" s="18">
        <v>2019</v>
      </c>
      <c r="G693" s="29"/>
    </row>
    <row r="694" spans="1:7" ht="15.75">
      <c r="A694" s="14">
        <v>688</v>
      </c>
      <c r="B694" s="15" t="s">
        <v>1056</v>
      </c>
      <c r="C694" s="15" t="s">
        <v>1057</v>
      </c>
      <c r="D694" s="16">
        <v>3595</v>
      </c>
      <c r="E694" s="17">
        <v>9789356510791</v>
      </c>
      <c r="F694" s="18">
        <v>2023</v>
      </c>
      <c r="G694" s="29"/>
    </row>
    <row r="695" spans="1:7" ht="15.75">
      <c r="A695" s="14">
        <v>689</v>
      </c>
      <c r="B695" s="15" t="s">
        <v>1058</v>
      </c>
      <c r="C695" s="15" t="s">
        <v>1059</v>
      </c>
      <c r="D695" s="16">
        <v>3995</v>
      </c>
      <c r="E695" s="17">
        <v>9789390611317</v>
      </c>
      <c r="F695" s="18">
        <v>2022</v>
      </c>
      <c r="G695" s="29"/>
    </row>
    <row r="696" spans="1:7" ht="15.75">
      <c r="A696" s="14">
        <v>690</v>
      </c>
      <c r="B696" s="15" t="s">
        <v>1060</v>
      </c>
      <c r="C696" s="15" t="s">
        <v>94</v>
      </c>
      <c r="D696" s="16">
        <v>3595</v>
      </c>
      <c r="E696" s="17">
        <v>9789390309085</v>
      </c>
      <c r="F696" s="18">
        <v>2022</v>
      </c>
      <c r="G696" s="29"/>
    </row>
    <row r="697" spans="1:7" ht="15.75">
      <c r="A697" s="14">
        <v>691</v>
      </c>
      <c r="B697" s="15" t="s">
        <v>1061</v>
      </c>
      <c r="C697" s="15" t="s">
        <v>1062</v>
      </c>
      <c r="D697" s="16">
        <v>3695</v>
      </c>
      <c r="E697" s="17">
        <v>9789389235111</v>
      </c>
      <c r="F697" s="18">
        <v>2020</v>
      </c>
      <c r="G697" s="29"/>
    </row>
    <row r="698" spans="1:7" ht="31.5">
      <c r="A698" s="14">
        <v>692</v>
      </c>
      <c r="B698" s="15" t="s">
        <v>1063</v>
      </c>
      <c r="C698" s="15" t="s">
        <v>1064</v>
      </c>
      <c r="D698" s="16">
        <v>3295</v>
      </c>
      <c r="E698" s="17">
        <v>9789356517998</v>
      </c>
      <c r="F698" s="18">
        <v>2023</v>
      </c>
      <c r="G698" s="29"/>
    </row>
    <row r="699" spans="1:7" ht="15.75">
      <c r="A699" s="14">
        <v>693</v>
      </c>
      <c r="B699" s="15" t="s">
        <v>1065</v>
      </c>
      <c r="C699" s="15" t="s">
        <v>1066</v>
      </c>
      <c r="D699" s="16">
        <v>3295</v>
      </c>
      <c r="E699" s="17">
        <v>9789388668590</v>
      </c>
      <c r="F699" s="18">
        <v>2019</v>
      </c>
      <c r="G699" s="29"/>
    </row>
    <row r="700" spans="1:7" ht="15.75">
      <c r="A700" s="14">
        <v>694</v>
      </c>
      <c r="B700" s="15" t="s">
        <v>1067</v>
      </c>
      <c r="C700" s="15" t="s">
        <v>1068</v>
      </c>
      <c r="D700" s="16">
        <v>3795</v>
      </c>
      <c r="E700" s="17">
        <v>9789391063214</v>
      </c>
      <c r="F700" s="18">
        <v>2022</v>
      </c>
      <c r="G700" s="29"/>
    </row>
    <row r="701" spans="1:7" ht="31.5">
      <c r="A701" s="14">
        <v>695</v>
      </c>
      <c r="B701" s="15" t="s">
        <v>1069</v>
      </c>
      <c r="C701" s="15" t="s">
        <v>1070</v>
      </c>
      <c r="D701" s="16">
        <v>3695</v>
      </c>
      <c r="E701" s="17">
        <v>9789389996128</v>
      </c>
      <c r="F701" s="18">
        <v>2022</v>
      </c>
      <c r="G701" s="29"/>
    </row>
    <row r="702" spans="1:7" ht="15.75">
      <c r="A702" s="14">
        <v>696</v>
      </c>
      <c r="B702" s="15" t="s">
        <v>1071</v>
      </c>
      <c r="C702" s="15" t="s">
        <v>1072</v>
      </c>
      <c r="D702" s="16">
        <v>5195</v>
      </c>
      <c r="E702" s="17">
        <v>9789390309566</v>
      </c>
      <c r="F702" s="18">
        <v>2023</v>
      </c>
      <c r="G702" s="29"/>
    </row>
    <row r="703" spans="1:7" ht="15.75">
      <c r="A703" s="14">
        <v>697</v>
      </c>
      <c r="B703" s="15" t="s">
        <v>1073</v>
      </c>
      <c r="C703" s="15" t="s">
        <v>1072</v>
      </c>
      <c r="D703" s="16">
        <v>5195</v>
      </c>
      <c r="E703" s="17">
        <v>9789356512672</v>
      </c>
      <c r="F703" s="18">
        <v>2024</v>
      </c>
      <c r="G703" s="29"/>
    </row>
    <row r="704" spans="1:7" ht="15.75">
      <c r="A704" s="14">
        <v>698</v>
      </c>
      <c r="B704" s="15" t="s">
        <v>1074</v>
      </c>
      <c r="C704" s="15" t="s">
        <v>1075</v>
      </c>
      <c r="D704" s="16">
        <v>3295</v>
      </c>
      <c r="E704" s="17">
        <v>9789388668880</v>
      </c>
      <c r="F704" s="18">
        <v>2019</v>
      </c>
      <c r="G704" s="29"/>
    </row>
    <row r="705" spans="1:7" ht="15.75">
      <c r="A705" s="14">
        <v>699</v>
      </c>
      <c r="B705" s="15" t="s">
        <v>1076</v>
      </c>
      <c r="C705" s="15" t="s">
        <v>634</v>
      </c>
      <c r="D705" s="16">
        <v>3495</v>
      </c>
      <c r="E705" s="17">
        <v>9789384337261</v>
      </c>
      <c r="F705" s="18">
        <v>2015</v>
      </c>
      <c r="G705" s="29"/>
    </row>
    <row r="706" spans="1:7" ht="15.75">
      <c r="A706" s="14">
        <v>700</v>
      </c>
      <c r="B706" s="15" t="s">
        <v>1077</v>
      </c>
      <c r="C706" s="15" t="s">
        <v>1078</v>
      </c>
      <c r="D706" s="16">
        <v>2995</v>
      </c>
      <c r="E706" s="17">
        <v>9789382471462</v>
      </c>
      <c r="F706" s="18">
        <v>2014</v>
      </c>
      <c r="G706" s="29"/>
    </row>
    <row r="707" spans="1:7" ht="15.75">
      <c r="A707" s="14">
        <v>701</v>
      </c>
      <c r="B707" s="15" t="s">
        <v>1079</v>
      </c>
      <c r="C707" s="15" t="s">
        <v>1080</v>
      </c>
      <c r="D707" s="16">
        <v>3595</v>
      </c>
      <c r="E707" s="17">
        <v>9789389996548</v>
      </c>
      <c r="F707" s="18">
        <v>2022</v>
      </c>
      <c r="G707" s="29"/>
    </row>
    <row r="708" spans="1:7" ht="15.75">
      <c r="A708" s="14">
        <v>702</v>
      </c>
      <c r="B708" s="15" t="s">
        <v>1081</v>
      </c>
      <c r="C708" s="15" t="s">
        <v>1082</v>
      </c>
      <c r="D708" s="16">
        <v>4195</v>
      </c>
      <c r="E708" s="17">
        <v>9789382471905</v>
      </c>
      <c r="F708" s="18">
        <v>2014</v>
      </c>
      <c r="G708" s="29"/>
    </row>
    <row r="709" spans="1:7" ht="31.5">
      <c r="A709" s="14">
        <v>703</v>
      </c>
      <c r="B709" s="15" t="s">
        <v>1083</v>
      </c>
      <c r="C709" s="15" t="s">
        <v>1084</v>
      </c>
      <c r="D709" s="16">
        <v>3895</v>
      </c>
      <c r="E709" s="17">
        <v>9789387590397</v>
      </c>
      <c r="F709" s="18">
        <v>2018</v>
      </c>
      <c r="G709" s="29"/>
    </row>
    <row r="710" spans="1:7" ht="15.75">
      <c r="A710" s="14">
        <v>704</v>
      </c>
      <c r="B710" s="15" t="s">
        <v>1085</v>
      </c>
      <c r="C710" s="15" t="s">
        <v>1086</v>
      </c>
      <c r="D710" s="16">
        <v>3995</v>
      </c>
      <c r="E710" s="17">
        <v>9789356517974</v>
      </c>
      <c r="F710" s="18">
        <v>2023</v>
      </c>
      <c r="G710" s="29"/>
    </row>
    <row r="711" spans="1:7" ht="15.75">
      <c r="A711" s="14">
        <v>705</v>
      </c>
      <c r="B711" s="15" t="s">
        <v>1087</v>
      </c>
      <c r="C711" s="15" t="s">
        <v>1012</v>
      </c>
      <c r="D711" s="16">
        <v>3595</v>
      </c>
      <c r="E711" s="17">
        <v>9789392851452</v>
      </c>
      <c r="F711" s="18">
        <v>2024</v>
      </c>
      <c r="G711" s="29"/>
    </row>
    <row r="712" spans="1:7" ht="15.75">
      <c r="A712" s="14">
        <v>706</v>
      </c>
      <c r="B712" s="15" t="s">
        <v>1088</v>
      </c>
      <c r="C712" s="15" t="s">
        <v>1089</v>
      </c>
      <c r="D712" s="16">
        <v>2395</v>
      </c>
      <c r="E712" s="17">
        <v>9789356512498</v>
      </c>
      <c r="F712" s="18">
        <v>2023</v>
      </c>
      <c r="G712" s="29"/>
    </row>
    <row r="713" spans="1:7" ht="15.75">
      <c r="A713" s="14">
        <v>707</v>
      </c>
      <c r="B713" s="15" t="s">
        <v>1090</v>
      </c>
      <c r="C713" s="15" t="s">
        <v>170</v>
      </c>
      <c r="D713" s="16">
        <v>2795</v>
      </c>
      <c r="E713" s="17">
        <v>9789356518384</v>
      </c>
      <c r="F713" s="18">
        <v>2024</v>
      </c>
      <c r="G713" s="29"/>
    </row>
    <row r="714" spans="1:7" ht="15.75">
      <c r="A714" s="14">
        <v>708</v>
      </c>
      <c r="B714" s="15" t="s">
        <v>1091</v>
      </c>
      <c r="C714" s="15" t="s">
        <v>1092</v>
      </c>
      <c r="D714" s="16">
        <v>3595</v>
      </c>
      <c r="E714" s="17">
        <v>9789389996371</v>
      </c>
      <c r="F714" s="18">
        <v>2022</v>
      </c>
      <c r="G714" s="29"/>
    </row>
    <row r="715" spans="1:7" ht="15.75">
      <c r="A715" s="14">
        <v>709</v>
      </c>
      <c r="B715" s="15" t="s">
        <v>1093</v>
      </c>
      <c r="C715" s="15" t="s">
        <v>1094</v>
      </c>
      <c r="D715" s="16">
        <v>4295</v>
      </c>
      <c r="E715" s="17">
        <v>9789390611638</v>
      </c>
      <c r="F715" s="18">
        <v>2022</v>
      </c>
      <c r="G715" s="29"/>
    </row>
    <row r="716" spans="1:7" ht="15.75">
      <c r="A716" s="14">
        <v>710</v>
      </c>
      <c r="B716" s="15" t="s">
        <v>1162</v>
      </c>
      <c r="C716" s="15" t="s">
        <v>1204</v>
      </c>
      <c r="D716" s="16">
        <v>5195</v>
      </c>
      <c r="E716" s="17">
        <v>9789356519053</v>
      </c>
      <c r="F716" s="18">
        <v>2025</v>
      </c>
      <c r="G716" s="29"/>
    </row>
    <row r="717" spans="1:7" ht="15.75">
      <c r="A717" s="14">
        <v>711</v>
      </c>
      <c r="B717" s="15" t="s">
        <v>1095</v>
      </c>
      <c r="C717" s="15" t="s">
        <v>1263</v>
      </c>
      <c r="D717" s="16">
        <v>3295</v>
      </c>
      <c r="E717" s="17">
        <v>9789356517844</v>
      </c>
      <c r="F717" s="18">
        <v>2024</v>
      </c>
      <c r="G717" s="29"/>
    </row>
    <row r="718" spans="1:7" ht="15.75">
      <c r="A718" s="14">
        <v>712</v>
      </c>
      <c r="B718" s="15" t="s">
        <v>1096</v>
      </c>
      <c r="C718" s="15" t="s">
        <v>1097</v>
      </c>
      <c r="D718" s="16">
        <v>3995</v>
      </c>
      <c r="E718" s="17">
        <v>9789356519633</v>
      </c>
      <c r="F718" s="18">
        <v>2023</v>
      </c>
      <c r="G718" s="29"/>
    </row>
    <row r="719" spans="1:7" ht="31.5">
      <c r="A719" s="14">
        <v>713</v>
      </c>
      <c r="B719" s="15" t="s">
        <v>1098</v>
      </c>
      <c r="C719" s="15" t="s">
        <v>1099</v>
      </c>
      <c r="D719" s="16">
        <v>3495</v>
      </c>
      <c r="E719" s="17">
        <v>9789390309146</v>
      </c>
      <c r="F719" s="18">
        <v>2022</v>
      </c>
      <c r="G719" s="29"/>
    </row>
    <row r="720" spans="1:7" ht="15.75">
      <c r="A720" s="14">
        <v>714</v>
      </c>
      <c r="B720" s="15" t="s">
        <v>1229</v>
      </c>
      <c r="C720" s="15" t="s">
        <v>1193</v>
      </c>
      <c r="D720" s="16">
        <v>2895</v>
      </c>
      <c r="E720" s="17">
        <v>9789356514690</v>
      </c>
      <c r="F720" s="18">
        <v>2025</v>
      </c>
      <c r="G720" s="29"/>
    </row>
    <row r="721" spans="1:7" ht="15.75">
      <c r="A721" s="14">
        <v>715</v>
      </c>
      <c r="B721" s="15" t="s">
        <v>1100</v>
      </c>
      <c r="C721" s="15" t="s">
        <v>382</v>
      </c>
      <c r="D721" s="16">
        <v>3495</v>
      </c>
      <c r="E721" s="17">
        <v>9789380428994</v>
      </c>
      <c r="F721" s="18">
        <v>2014</v>
      </c>
      <c r="G721" s="29"/>
    </row>
    <row r="722" spans="1:7" ht="15.75">
      <c r="A722" s="14">
        <v>716</v>
      </c>
      <c r="B722" s="15" t="s">
        <v>1101</v>
      </c>
      <c r="C722" s="15" t="s">
        <v>1102</v>
      </c>
      <c r="D722" s="16">
        <v>4495</v>
      </c>
      <c r="E722" s="17">
        <v>9789390309559</v>
      </c>
      <c r="F722" s="18">
        <v>2022</v>
      </c>
      <c r="G722" s="29"/>
    </row>
    <row r="723" spans="1:7" ht="31.5">
      <c r="A723" s="14">
        <v>717</v>
      </c>
      <c r="B723" s="15" t="s">
        <v>1354</v>
      </c>
      <c r="C723" s="15" t="s">
        <v>1355</v>
      </c>
      <c r="D723" s="16">
        <v>3295</v>
      </c>
      <c r="E723" s="17">
        <v>9789377631789</v>
      </c>
      <c r="F723" s="18">
        <v>2026</v>
      </c>
    </row>
    <row r="724" spans="1:7" ht="31.5">
      <c r="A724" s="14">
        <v>718</v>
      </c>
      <c r="B724" s="15" t="s">
        <v>1262</v>
      </c>
      <c r="C724" s="15" t="s">
        <v>1103</v>
      </c>
      <c r="D724" s="16">
        <v>4295</v>
      </c>
      <c r="E724" s="17">
        <v>9789356514003</v>
      </c>
      <c r="F724" s="18">
        <v>2025</v>
      </c>
      <c r="G724" s="29"/>
    </row>
    <row r="725" spans="1:7" ht="15.75">
      <c r="A725" s="14">
        <v>719</v>
      </c>
      <c r="B725" s="15" t="s">
        <v>1104</v>
      </c>
      <c r="C725" s="15" t="s">
        <v>1105</v>
      </c>
      <c r="D725" s="16">
        <v>3995</v>
      </c>
      <c r="E725" s="17">
        <v>9789391063139</v>
      </c>
      <c r="F725" s="18">
        <v>2022</v>
      </c>
      <c r="G725" s="29"/>
    </row>
    <row r="726" spans="1:7" ht="15.75">
      <c r="A726" s="14">
        <v>720</v>
      </c>
      <c r="B726" s="15" t="s">
        <v>1106</v>
      </c>
      <c r="C726" s="15" t="s">
        <v>1107</v>
      </c>
      <c r="D726" s="16">
        <v>3595</v>
      </c>
      <c r="E726" s="17">
        <v>9789389996425</v>
      </c>
      <c r="F726" s="18">
        <v>2020</v>
      </c>
      <c r="G726" s="29"/>
    </row>
    <row r="727" spans="1:7" ht="15.75">
      <c r="A727" s="14">
        <v>721</v>
      </c>
      <c r="B727" s="15" t="s">
        <v>1108</v>
      </c>
      <c r="C727" s="15" t="s">
        <v>307</v>
      </c>
      <c r="D727" s="16">
        <v>2695</v>
      </c>
      <c r="E727" s="17">
        <v>9789356514638</v>
      </c>
      <c r="F727" s="18">
        <v>2025</v>
      </c>
      <c r="G727" s="29"/>
    </row>
    <row r="728" spans="1:7" ht="31.5">
      <c r="A728" s="14">
        <v>722</v>
      </c>
      <c r="B728" s="15" t="s">
        <v>1109</v>
      </c>
      <c r="C728" s="15" t="s">
        <v>1110</v>
      </c>
      <c r="D728" s="16">
        <v>4995</v>
      </c>
      <c r="E728" s="17">
        <v>9789391063283</v>
      </c>
      <c r="F728" s="18">
        <v>2023</v>
      </c>
      <c r="G728" s="29"/>
    </row>
    <row r="729" spans="1:7" ht="15.75">
      <c r="A729" s="14">
        <v>723</v>
      </c>
      <c r="B729" s="15" t="s">
        <v>1111</v>
      </c>
      <c r="C729" s="15" t="s">
        <v>1112</v>
      </c>
      <c r="D729" s="16">
        <v>3295</v>
      </c>
      <c r="E729" s="17">
        <v>9789356511859</v>
      </c>
      <c r="F729" s="18">
        <v>2023</v>
      </c>
      <c r="G729" s="29"/>
    </row>
    <row r="730" spans="1:7" ht="31.5">
      <c r="A730" s="14">
        <v>724</v>
      </c>
      <c r="B730" s="15" t="s">
        <v>1113</v>
      </c>
      <c r="C730" s="15" t="s">
        <v>1114</v>
      </c>
      <c r="D730" s="16">
        <v>8995</v>
      </c>
      <c r="E730" s="17">
        <v>9789356511835</v>
      </c>
      <c r="F730" s="18">
        <v>2023</v>
      </c>
      <c r="G730" s="29"/>
    </row>
    <row r="731" spans="1:7" ht="15.75">
      <c r="A731" s="14">
        <v>725</v>
      </c>
      <c r="B731" s="15" t="s">
        <v>1115</v>
      </c>
      <c r="C731" s="15" t="s">
        <v>1116</v>
      </c>
      <c r="D731" s="16">
        <v>4595</v>
      </c>
      <c r="E731" s="17">
        <v>9789384337650</v>
      </c>
      <c r="F731" s="18">
        <v>2017</v>
      </c>
      <c r="G731" s="29"/>
    </row>
    <row r="732" spans="1:7" ht="31.5">
      <c r="A732" s="14">
        <v>726</v>
      </c>
      <c r="B732" s="15" t="s">
        <v>1117</v>
      </c>
      <c r="C732" s="15" t="s">
        <v>160</v>
      </c>
      <c r="D732" s="16">
        <v>6995</v>
      </c>
      <c r="E732" s="17">
        <v>9789382471974</v>
      </c>
      <c r="F732" s="18">
        <v>2014</v>
      </c>
      <c r="G732" s="29"/>
    </row>
    <row r="733" spans="1:7" ht="15.75">
      <c r="A733" s="14">
        <v>727</v>
      </c>
      <c r="B733" s="15" t="s">
        <v>1118</v>
      </c>
      <c r="C733" s="15" t="s">
        <v>1119</v>
      </c>
      <c r="D733" s="16">
        <v>4595</v>
      </c>
      <c r="E733" s="17">
        <v>9789390309290</v>
      </c>
      <c r="F733" s="18">
        <v>2022</v>
      </c>
      <c r="G733" s="29"/>
    </row>
    <row r="734" spans="1:7" ht="15.75">
      <c r="A734" s="14">
        <v>728</v>
      </c>
      <c r="B734" s="15" t="s">
        <v>1120</v>
      </c>
      <c r="C734" s="15" t="s">
        <v>640</v>
      </c>
      <c r="D734" s="16">
        <v>4595</v>
      </c>
      <c r="E734" s="17">
        <v>9789390611683</v>
      </c>
      <c r="F734" s="18">
        <v>2022</v>
      </c>
      <c r="G734" s="29"/>
    </row>
    <row r="735" spans="1:7" s="5" customFormat="1" ht="18.75">
      <c r="A735" s="14">
        <v>729</v>
      </c>
      <c r="B735" s="15" t="s">
        <v>1121</v>
      </c>
      <c r="C735" s="15" t="s">
        <v>1122</v>
      </c>
      <c r="D735" s="16">
        <v>3995</v>
      </c>
      <c r="E735" s="17">
        <v>9789386110992</v>
      </c>
      <c r="F735" s="18">
        <v>2018</v>
      </c>
      <c r="G735" s="29"/>
    </row>
    <row r="736" spans="1:7" ht="15.75">
      <c r="A736" s="14">
        <v>730</v>
      </c>
      <c r="B736" s="15" t="s">
        <v>1123</v>
      </c>
      <c r="C736" s="15" t="s">
        <v>1124</v>
      </c>
      <c r="D736" s="16">
        <v>4695</v>
      </c>
      <c r="E736" s="17">
        <v>9789388668194</v>
      </c>
      <c r="F736" s="18">
        <v>2019</v>
      </c>
      <c r="G736" s="29"/>
    </row>
    <row r="737" spans="1:7" ht="15.75">
      <c r="A737" s="14">
        <v>731</v>
      </c>
      <c r="B737" s="15" t="s">
        <v>1125</v>
      </c>
      <c r="C737" s="15" t="s">
        <v>1126</v>
      </c>
      <c r="D737" s="16">
        <v>11995</v>
      </c>
      <c r="E737" s="17">
        <v>9789386110091</v>
      </c>
      <c r="F737" s="18">
        <v>2017</v>
      </c>
      <c r="G737" s="29"/>
    </row>
    <row r="738" spans="1:7" ht="15.75">
      <c r="A738" s="14">
        <v>732</v>
      </c>
      <c r="B738" s="15" t="s">
        <v>1127</v>
      </c>
      <c r="C738" s="15" t="s">
        <v>1128</v>
      </c>
      <c r="D738" s="16">
        <v>3995</v>
      </c>
      <c r="E738" s="17">
        <v>9789387590588</v>
      </c>
      <c r="F738" s="18">
        <v>2018</v>
      </c>
      <c r="G738" s="29"/>
    </row>
    <row r="739" spans="1:7" ht="31.5">
      <c r="A739" s="14">
        <v>733</v>
      </c>
      <c r="B739" s="15" t="s">
        <v>1129</v>
      </c>
      <c r="C739" s="15" t="s">
        <v>1130</v>
      </c>
      <c r="D739" s="16">
        <v>3595</v>
      </c>
      <c r="E739" s="17">
        <v>9789356512085</v>
      </c>
      <c r="F739" s="18">
        <v>2023</v>
      </c>
      <c r="G739" s="29"/>
    </row>
    <row r="740" spans="1:7" ht="31.5">
      <c r="A740" s="14">
        <v>734</v>
      </c>
      <c r="B740" s="15" t="s">
        <v>1131</v>
      </c>
      <c r="C740" s="15" t="s">
        <v>1132</v>
      </c>
      <c r="D740" s="16">
        <v>3695</v>
      </c>
      <c r="E740" s="17">
        <v>9789384337209</v>
      </c>
      <c r="F740" s="18">
        <v>2016</v>
      </c>
      <c r="G740" s="29"/>
    </row>
    <row r="741" spans="1:7" ht="15.75">
      <c r="A741" s="14">
        <v>735</v>
      </c>
      <c r="B741" s="15" t="s">
        <v>1133</v>
      </c>
      <c r="C741" s="15" t="s">
        <v>1134</v>
      </c>
      <c r="D741" s="16">
        <v>3795</v>
      </c>
      <c r="E741" s="17">
        <v>9789389695021</v>
      </c>
      <c r="F741" s="18">
        <v>2020</v>
      </c>
      <c r="G741" s="29"/>
    </row>
    <row r="742" spans="1:7" ht="15.75">
      <c r="A742" s="14">
        <v>736</v>
      </c>
      <c r="B742" s="15" t="s">
        <v>1135</v>
      </c>
      <c r="C742" s="15" t="s">
        <v>797</v>
      </c>
      <c r="D742" s="16">
        <v>5195</v>
      </c>
      <c r="E742" s="17">
        <v>9789389235234</v>
      </c>
      <c r="F742" s="18">
        <v>2020</v>
      </c>
      <c r="G742" s="29"/>
    </row>
    <row r="743" spans="1:7" ht="15.75">
      <c r="A743" s="14">
        <v>737</v>
      </c>
      <c r="B743" s="15" t="s">
        <v>1163</v>
      </c>
      <c r="C743" s="15" t="s">
        <v>1203</v>
      </c>
      <c r="D743" s="16">
        <v>2995</v>
      </c>
      <c r="E743" s="17">
        <v>9789356517745</v>
      </c>
      <c r="F743" s="18">
        <v>2025</v>
      </c>
      <c r="G743" s="29"/>
    </row>
    <row r="744" spans="1:7" ht="15.75">
      <c r="A744" s="14">
        <v>738</v>
      </c>
      <c r="B744" s="15" t="s">
        <v>1136</v>
      </c>
      <c r="C744" s="15" t="s">
        <v>1137</v>
      </c>
      <c r="D744" s="16">
        <v>3895</v>
      </c>
      <c r="E744" s="17">
        <v>9789356511569</v>
      </c>
      <c r="F744" s="18">
        <v>2023</v>
      </c>
      <c r="G744" s="29"/>
    </row>
    <row r="745" spans="1:7" ht="15.75">
      <c r="A745" s="14">
        <v>739</v>
      </c>
      <c r="B745" s="15" t="s">
        <v>1164</v>
      </c>
      <c r="C745" s="15" t="s">
        <v>1202</v>
      </c>
      <c r="D745" s="16">
        <v>2895</v>
      </c>
      <c r="E745" s="17">
        <v>9789356517462</v>
      </c>
      <c r="F745" s="18">
        <v>2025</v>
      </c>
      <c r="G745" s="29"/>
    </row>
    <row r="746" spans="1:7" ht="31.5">
      <c r="A746" s="14">
        <v>740</v>
      </c>
      <c r="B746" s="15" t="s">
        <v>1138</v>
      </c>
      <c r="C746" s="15" t="s">
        <v>1139</v>
      </c>
      <c r="D746" s="16">
        <v>2995</v>
      </c>
      <c r="E746" s="17">
        <v>9789384337001</v>
      </c>
      <c r="F746" s="18">
        <v>2015</v>
      </c>
      <c r="G746" s="29"/>
    </row>
    <row r="747" spans="1:7" ht="15.75">
      <c r="A747" s="14">
        <v>741</v>
      </c>
      <c r="B747" s="15" t="s">
        <v>1140</v>
      </c>
      <c r="C747" s="15" t="s">
        <v>65</v>
      </c>
      <c r="D747" s="16">
        <v>2495</v>
      </c>
      <c r="E747" s="17">
        <v>9789386110893</v>
      </c>
      <c r="F747" s="18">
        <v>2018</v>
      </c>
      <c r="G747" s="29"/>
    </row>
    <row r="748" spans="1:7" ht="15.75">
      <c r="A748" s="14">
        <v>742</v>
      </c>
      <c r="B748" s="15" t="s">
        <v>1141</v>
      </c>
      <c r="C748" s="15" t="s">
        <v>348</v>
      </c>
      <c r="D748" s="16">
        <v>2695</v>
      </c>
      <c r="E748" s="17">
        <v>9789382471578</v>
      </c>
      <c r="F748" s="18">
        <v>2014</v>
      </c>
      <c r="G748" s="29"/>
    </row>
    <row r="749" spans="1:7" ht="15.75">
      <c r="A749" s="14">
        <v>743</v>
      </c>
      <c r="B749" s="15" t="s">
        <v>1142</v>
      </c>
      <c r="C749" s="15" t="s">
        <v>1143</v>
      </c>
      <c r="D749" s="16">
        <v>4495</v>
      </c>
      <c r="E749" s="17">
        <v>9789382471479</v>
      </c>
      <c r="F749" s="18">
        <v>2015</v>
      </c>
      <c r="G749" s="29"/>
    </row>
    <row r="750" spans="1:7" ht="15.75">
      <c r="A750" s="14">
        <v>744</v>
      </c>
      <c r="B750" s="15" t="s">
        <v>1144</v>
      </c>
      <c r="C750" s="15" t="s">
        <v>1145</v>
      </c>
      <c r="D750" s="16">
        <v>4295</v>
      </c>
      <c r="E750" s="17">
        <v>9789388668217</v>
      </c>
      <c r="F750" s="18">
        <v>2019</v>
      </c>
      <c r="G750" s="29"/>
    </row>
    <row r="751" spans="1:7" ht="15.75">
      <c r="A751" s="14">
        <v>745</v>
      </c>
      <c r="B751" s="15" t="s">
        <v>1146</v>
      </c>
      <c r="C751" s="15" t="s">
        <v>1147</v>
      </c>
      <c r="D751" s="16">
        <v>3295</v>
      </c>
      <c r="E751" s="17">
        <v>9789380428314</v>
      </c>
      <c r="F751" s="18">
        <v>2011</v>
      </c>
      <c r="G751" s="29"/>
    </row>
    <row r="752" spans="1:7" ht="15.75">
      <c r="A752" s="14">
        <v>746</v>
      </c>
      <c r="B752" s="15" t="s">
        <v>1148</v>
      </c>
      <c r="C752" s="15" t="s">
        <v>1012</v>
      </c>
      <c r="D752" s="16">
        <v>3695</v>
      </c>
      <c r="E752" s="17">
        <v>9789386110138</v>
      </c>
      <c r="F752" s="18">
        <v>2016</v>
      </c>
      <c r="G752" s="29"/>
    </row>
    <row r="753" spans="1:7" ht="15.75">
      <c r="A753" s="14">
        <v>747</v>
      </c>
      <c r="B753" s="15" t="s">
        <v>1149</v>
      </c>
      <c r="C753" s="15" t="s">
        <v>910</v>
      </c>
      <c r="D753" s="16">
        <v>3495</v>
      </c>
      <c r="E753" s="17">
        <v>9789391063955</v>
      </c>
      <c r="F753" s="18">
        <v>2022</v>
      </c>
      <c r="G753" s="29"/>
    </row>
    <row r="754" spans="1:7" ht="15.75">
      <c r="A754" s="14">
        <v>748</v>
      </c>
      <c r="B754" s="15" t="s">
        <v>1150</v>
      </c>
      <c r="C754" s="15" t="s">
        <v>1151</v>
      </c>
      <c r="D754" s="16">
        <v>3895</v>
      </c>
      <c r="E754" s="17">
        <v>9789387590984</v>
      </c>
      <c r="F754" s="18">
        <v>2019</v>
      </c>
      <c r="G754" s="29"/>
    </row>
    <row r="755" spans="1:7" ht="15.75">
      <c r="A755" s="14">
        <v>749</v>
      </c>
      <c r="B755" s="15" t="s">
        <v>1228</v>
      </c>
      <c r="C755" s="15" t="s">
        <v>1201</v>
      </c>
      <c r="D755" s="16">
        <v>3795</v>
      </c>
      <c r="E755" s="17">
        <v>9789356518261</v>
      </c>
      <c r="F755" s="18">
        <v>2025</v>
      </c>
      <c r="G755" s="29"/>
    </row>
    <row r="756" spans="1:7" ht="15.75">
      <c r="A756" s="14">
        <v>750</v>
      </c>
      <c r="B756" s="23" t="s">
        <v>1386</v>
      </c>
      <c r="C756" s="15" t="s">
        <v>1387</v>
      </c>
      <c r="D756" s="16">
        <v>3595</v>
      </c>
      <c r="E756" s="17">
        <v>9789377632847</v>
      </c>
      <c r="F756" s="18">
        <v>2026</v>
      </c>
    </row>
    <row r="757" spans="1:7" ht="15.75">
      <c r="A757" s="14">
        <v>751</v>
      </c>
      <c r="B757" s="15" t="s">
        <v>1152</v>
      </c>
      <c r="C757" s="15" t="s">
        <v>37</v>
      </c>
      <c r="D757" s="16">
        <v>3795</v>
      </c>
      <c r="E757" s="17">
        <v>9789380428772</v>
      </c>
      <c r="F757" s="18">
        <v>2013</v>
      </c>
      <c r="G757" s="29"/>
    </row>
    <row r="758" spans="1:7" ht="15.75">
      <c r="A758" s="14">
        <v>752</v>
      </c>
      <c r="B758" s="15" t="s">
        <v>1153</v>
      </c>
      <c r="C758" s="15" t="s">
        <v>1154</v>
      </c>
      <c r="D758" s="16">
        <v>3995</v>
      </c>
      <c r="E758" s="17">
        <v>9789387590793</v>
      </c>
      <c r="F758" s="18">
        <v>2019</v>
      </c>
      <c r="G758" s="29"/>
    </row>
  </sheetData>
  <sortState ref="A7:G758">
    <sortCondition ref="B7:B758"/>
  </sortState>
  <mergeCells count="5">
    <mergeCell ref="A1:F1"/>
    <mergeCell ref="A2:F2"/>
    <mergeCell ref="A4:F4"/>
    <mergeCell ref="A3:F3"/>
    <mergeCell ref="A5:F5"/>
  </mergeCells>
  <conditionalFormatting sqref="E759:E1048576 E706:E722 E1:E4 E6:E121">
    <cfRule type="duplicateValues" dxfId="55" priority="79"/>
    <cfRule type="duplicateValues" dxfId="54" priority="80"/>
  </conditionalFormatting>
  <conditionalFormatting sqref="E759:E1048576 E1:E4 E704:E722 E6:E121">
    <cfRule type="duplicateValues" dxfId="53" priority="62"/>
  </conditionalFormatting>
  <conditionalFormatting sqref="E733">
    <cfRule type="duplicateValues" dxfId="52" priority="32"/>
    <cfRule type="duplicateValues" dxfId="51" priority="33"/>
  </conditionalFormatting>
  <conditionalFormatting sqref="E733">
    <cfRule type="duplicateValues" dxfId="50" priority="34"/>
  </conditionalFormatting>
  <conditionalFormatting sqref="E731">
    <cfRule type="duplicateValues" dxfId="49" priority="232"/>
    <cfRule type="duplicateValues" dxfId="48" priority="233"/>
  </conditionalFormatting>
  <conditionalFormatting sqref="E731">
    <cfRule type="duplicateValues" dxfId="47" priority="234"/>
  </conditionalFormatting>
  <conditionalFormatting sqref="E723:E730">
    <cfRule type="duplicateValues" dxfId="46" priority="270"/>
    <cfRule type="duplicateValues" dxfId="45" priority="271"/>
  </conditionalFormatting>
  <conditionalFormatting sqref="E723:E730">
    <cfRule type="duplicateValues" dxfId="44" priority="274"/>
  </conditionalFormatting>
  <conditionalFormatting sqref="E732 E734">
    <cfRule type="duplicateValues" dxfId="43" priority="284"/>
    <cfRule type="duplicateValues" dxfId="42" priority="285"/>
  </conditionalFormatting>
  <conditionalFormatting sqref="E732 E734">
    <cfRule type="duplicateValues" dxfId="41" priority="288"/>
  </conditionalFormatting>
  <conditionalFormatting sqref="E735:E745">
    <cfRule type="duplicateValues" dxfId="40" priority="23"/>
    <cfRule type="duplicateValues" dxfId="39" priority="24"/>
  </conditionalFormatting>
  <conditionalFormatting sqref="E735:E745">
    <cfRule type="duplicateValues" dxfId="38" priority="22"/>
  </conditionalFormatting>
  <conditionalFormatting sqref="E735:E745">
    <cfRule type="duplicateValues" dxfId="37" priority="25"/>
  </conditionalFormatting>
  <conditionalFormatting sqref="E746:E747">
    <cfRule type="duplicateValues" dxfId="36" priority="19"/>
    <cfRule type="duplicateValues" dxfId="35" priority="20"/>
  </conditionalFormatting>
  <conditionalFormatting sqref="E746:E747">
    <cfRule type="duplicateValues" dxfId="34" priority="18"/>
  </conditionalFormatting>
  <conditionalFormatting sqref="E746:E747">
    <cfRule type="duplicateValues" dxfId="33" priority="21"/>
  </conditionalFormatting>
  <conditionalFormatting sqref="E748">
    <cfRule type="duplicateValues" dxfId="32" priority="15"/>
    <cfRule type="duplicateValues" dxfId="31" priority="16"/>
  </conditionalFormatting>
  <conditionalFormatting sqref="E748">
    <cfRule type="duplicateValues" dxfId="30" priority="14"/>
  </conditionalFormatting>
  <conditionalFormatting sqref="E748">
    <cfRule type="duplicateValues" dxfId="29" priority="17"/>
  </conditionalFormatting>
  <conditionalFormatting sqref="E749:E758">
    <cfRule type="duplicateValues" dxfId="25" priority="9"/>
  </conditionalFormatting>
  <conditionalFormatting sqref="E749:E752">
    <cfRule type="duplicateValues" dxfId="23" priority="10"/>
    <cfRule type="duplicateValues" dxfId="22" priority="11"/>
  </conditionalFormatting>
  <conditionalFormatting sqref="E749:E752">
    <cfRule type="duplicateValues" dxfId="19" priority="12"/>
  </conditionalFormatting>
  <conditionalFormatting sqref="E755:E758 E749:E752">
    <cfRule type="duplicateValues" dxfId="17" priority="13"/>
  </conditionalFormatting>
  <conditionalFormatting sqref="E753">
    <cfRule type="duplicateValues" dxfId="15" priority="6"/>
    <cfRule type="duplicateValues" dxfId="14" priority="7"/>
  </conditionalFormatting>
  <conditionalFormatting sqref="E753">
    <cfRule type="duplicateValues" dxfId="11" priority="5"/>
  </conditionalFormatting>
  <conditionalFormatting sqref="E753">
    <cfRule type="duplicateValues" dxfId="9" priority="8"/>
  </conditionalFormatting>
  <conditionalFormatting sqref="E754:E755">
    <cfRule type="duplicateValues" dxfId="7" priority="2"/>
  </conditionalFormatting>
  <conditionalFormatting sqref="E754:E755">
    <cfRule type="duplicateValues" dxfId="5" priority="3"/>
    <cfRule type="duplicateValues" dxfId="4" priority="4"/>
  </conditionalFormatting>
  <conditionalFormatting sqref="E758">
    <cfRule type="duplicateValues" dxfId="1" priority="1"/>
  </conditionalFormatting>
  <dataValidations disablePrompts="1" xWindow="1482" yWindow="285" count="4">
    <dataValidation allowBlank="1" showInputMessage="1" showErrorMessage="1" prompt="Enter Service Type in this column under this heading" sqref="B10:B12 B304"/>
    <dataValidation allowBlank="1" showInputMessage="1" showErrorMessage="1" prompt="Enter Description in this column under this heading" sqref="C304:F304 C10:F11"/>
    <dataValidation allowBlank="1" showInputMessage="1" showErrorMessage="1" prompt="Title of this worksheet is in this cell. Enter company information in row 2 and company logo in cell E1" sqref="A1 A3"/>
    <dataValidation allowBlank="1" showInputMessage="1" showErrorMessage="1" prompt="Enter Company Name in this cell" sqref="A2"/>
  </dataValidations>
  <pageMargins left="0.25" right="0.25" top="0.75" bottom="0.75" header="0.3" footer="0.3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8"/>
  <sheetViews>
    <sheetView workbookViewId="0">
      <selection activeCell="A8" sqref="A8:XFD8"/>
    </sheetView>
  </sheetViews>
  <sheetFormatPr defaultRowHeight="15"/>
  <sheetData>
    <row r="8" spans="1:7" ht="15.75">
      <c r="A8" s="7"/>
      <c r="B8" s="8"/>
      <c r="C8" s="8"/>
      <c r="D8" s="12"/>
      <c r="E8" s="9"/>
      <c r="F8" s="10"/>
      <c r="G8" s="11"/>
    </row>
  </sheetData>
  <conditionalFormatting sqref="E8">
    <cfRule type="duplicateValues" dxfId="28" priority="2"/>
    <cfRule type="duplicateValues" dxfId="27" priority="3"/>
  </conditionalFormatting>
  <conditionalFormatting sqref="E8">
    <cfRule type="duplicateValues" dxfId="26" priority="1"/>
  </conditionalFormatting>
  <dataValidations count="1">
    <dataValidation allowBlank="1" showInputMessage="1" showErrorMessage="1" prompt="Enter Service ID Number in this column under this heading. Use heading filters to find specific entries" sqref="A8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2025-04-04T08:08:21Z</cp:lastPrinted>
  <dcterms:created xsi:type="dcterms:W3CDTF">2025-04-04T07:50:43Z</dcterms:created>
  <dcterms:modified xsi:type="dcterms:W3CDTF">2026-09-05T11:54:19Z</dcterms:modified>
</cp:coreProperties>
</file>