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Desktop\OUR PUBLICATIONS\"/>
    </mc:Choice>
  </mc:AlternateContent>
  <bookViews>
    <workbookView xWindow="0" yWindow="0" windowWidth="21570" windowHeight="7770"/>
  </bookViews>
  <sheets>
    <sheet name="NPH Publications HB " sheetId="5" r:id="rId1"/>
  </sheets>
  <definedNames>
    <definedName name="ColumnTitle1" localSheetId="0">ServicePriceList5[[#Headers],[S No.]]</definedName>
    <definedName name="ColumnTitle1">#REF!</definedName>
    <definedName name="_xlnm.Print_Titles" localSheetId="0">'NPH Publications HB '!$5:$5</definedName>
  </definedNames>
  <calcPr calcId="152511"/>
</workbook>
</file>

<file path=xl/sharedStrings.xml><?xml version="1.0" encoding="utf-8"?>
<sst xmlns="http://schemas.openxmlformats.org/spreadsheetml/2006/main" count="220" uniqueCount="146">
  <si>
    <t>S No.</t>
  </si>
  <si>
    <t>Narendra Publishing House</t>
  </si>
  <si>
    <t>Title</t>
  </si>
  <si>
    <t>Author</t>
  </si>
  <si>
    <t>Cur</t>
  </si>
  <si>
    <t>Price</t>
  </si>
  <si>
    <t>Rs.</t>
  </si>
  <si>
    <t>Advances in Frontier Areas of Plant Sciences</t>
  </si>
  <si>
    <t xml:space="preserve">Malik,C.P </t>
  </si>
  <si>
    <t>Agriculture and Forest : land Use Synergy</t>
  </si>
  <si>
    <t>Agrobiodiversity : Status, Trends and Prospects</t>
  </si>
  <si>
    <t>Kumar, B</t>
  </si>
  <si>
    <t>Agroforestry Strategy for Climate Change</t>
  </si>
  <si>
    <t>Applied Ecology</t>
  </si>
  <si>
    <t xml:space="preserve">Sakhare, V.B </t>
  </si>
  <si>
    <t>Belsare, D.K</t>
  </si>
  <si>
    <t>BIODIVERSITY</t>
  </si>
  <si>
    <t xml:space="preserve">Pandey, P N </t>
  </si>
  <si>
    <t>Biodiversity : Issues Threats and Conservation</t>
  </si>
  <si>
    <t>Biodiversity : Utilization, Threats and Cultural Linkages</t>
  </si>
  <si>
    <t>Kumar, Biju</t>
  </si>
  <si>
    <t xml:space="preserve">Biodiversity and Ecology of Aquatic Environment </t>
  </si>
  <si>
    <t xml:space="preserve">Singh/Nautiyal </t>
  </si>
  <si>
    <t>Biodiversity and Human Welfare</t>
  </si>
  <si>
    <t>Goswami/Sharma</t>
  </si>
  <si>
    <t xml:space="preserve">Biodiversity and Taxonomy </t>
  </si>
  <si>
    <t>Biodiversity, Ecophysiology &amp; Conservation of Freshwater Animals</t>
  </si>
  <si>
    <t>Ojha, J</t>
  </si>
  <si>
    <t>Biodiversity, Environment &amp; Ecology</t>
  </si>
  <si>
    <t>Biodiversity, Environment and Probiotics</t>
  </si>
  <si>
    <t>Biofuels</t>
  </si>
  <si>
    <t>Prasad/Dhanya</t>
  </si>
  <si>
    <t>Crop Epidemics, Microbes and Ecosystem Conservation</t>
  </si>
  <si>
    <t xml:space="preserve">Agarwal, G.P </t>
  </si>
  <si>
    <t>Mitra,A</t>
  </si>
  <si>
    <t>Pandey, Et. Al</t>
  </si>
  <si>
    <t xml:space="preserve">Sett, Rupnarayan </t>
  </si>
  <si>
    <t>Environment and Biodiversity</t>
  </si>
  <si>
    <t>Gupta/Gupta</t>
  </si>
  <si>
    <t>Shukla/Pandey</t>
  </si>
  <si>
    <t>Environmental Biotechnology and Sustainable Biodiversity</t>
  </si>
  <si>
    <t>Harke/Pande</t>
  </si>
  <si>
    <t xml:space="preserve">Essays on Cytogenetical Research </t>
  </si>
  <si>
    <t>Sobti,R.C</t>
  </si>
  <si>
    <t>Experiments in Plant Physiology, Biochemistry &amp; Ecology</t>
  </si>
  <si>
    <t>Inam/Sahay/Akhtar</t>
  </si>
  <si>
    <t>Forest Entomology : Emerging Issues and Dimensions</t>
  </si>
  <si>
    <t>Rahman/Anto</t>
  </si>
  <si>
    <t>Forest Flora for Pilibhit,Oudh, Gorakhpur and Bundelkhand</t>
  </si>
  <si>
    <t>Kanjilal, K.C</t>
  </si>
  <si>
    <t xml:space="preserve">Foundation of Environmental Science </t>
  </si>
  <si>
    <t>Holistic Development of Agroforestry</t>
  </si>
  <si>
    <t>Innovations in Applied Science for Food, Health Security &amp; Livelihood</t>
  </si>
  <si>
    <t>Mishra, S</t>
  </si>
  <si>
    <t>Introduction to Forestry</t>
  </si>
  <si>
    <t>Dhar, P</t>
  </si>
  <si>
    <t>Metrology &amp; Geography</t>
  </si>
  <si>
    <t>Naik, G</t>
  </si>
  <si>
    <t>Mycotoxins in Dry Fruit and Species</t>
  </si>
  <si>
    <t xml:space="preserve">Bilgrami, K.S </t>
  </si>
  <si>
    <t xml:space="preserve">Behera, K K </t>
  </si>
  <si>
    <t>Potential Perspectives of Under Utilized Plant Species</t>
  </si>
  <si>
    <t>Practical Manual on Agro forestry</t>
  </si>
  <si>
    <t>Question Bank on Forestry</t>
  </si>
  <si>
    <t>Recent Advances in Plant Biology</t>
  </si>
  <si>
    <t xml:space="preserve">Sustainable Management and Conservation of Biodiversity </t>
  </si>
  <si>
    <t>Pandey, B.N</t>
  </si>
  <si>
    <t>Terminology of Plant Pathology</t>
  </si>
  <si>
    <t>Trends in Biodiversity</t>
  </si>
  <si>
    <t>Water : Past, Present and Future</t>
  </si>
  <si>
    <t>ISBN</t>
  </si>
  <si>
    <t xml:space="preserve">Zargar, U R </t>
  </si>
  <si>
    <t>Environmental Parasitology</t>
  </si>
  <si>
    <t>Microbial Biodiseal</t>
  </si>
  <si>
    <t xml:space="preserve">Chaturvedi </t>
  </si>
  <si>
    <t xml:space="preserve">Parthibhan K T </t>
  </si>
  <si>
    <t xml:space="preserve">Pandey </t>
  </si>
  <si>
    <t xml:space="preserve">Ragunathan </t>
  </si>
  <si>
    <t xml:space="preserve">Muniraj </t>
  </si>
  <si>
    <t xml:space="preserve">Kumar, V </t>
  </si>
  <si>
    <t xml:space="preserve">Pandey/Jaiswal </t>
  </si>
  <si>
    <t xml:space="preserve">Naresh, R K  </t>
  </si>
  <si>
    <t>Sobti et al</t>
  </si>
  <si>
    <t>Tewari et al</t>
  </si>
  <si>
    <t>Sobti/Jaiswal</t>
  </si>
  <si>
    <t>NPH PUBLICATIONS</t>
  </si>
  <si>
    <t>Environmental Chemistry</t>
  </si>
  <si>
    <t xml:space="preserve">Tripathi, R </t>
  </si>
  <si>
    <t xml:space="preserve">Understading Environmental Science </t>
  </si>
  <si>
    <t xml:space="preserve">Jazib, J </t>
  </si>
  <si>
    <t>Ethnobotany of Himalayan Botanicals</t>
  </si>
  <si>
    <t>Mansoor, S</t>
  </si>
  <si>
    <t>Agroforestry and its Applications</t>
  </si>
  <si>
    <t>Environmental Biology and Ecology (2 Vols)</t>
  </si>
  <si>
    <t>Multifunctional Agroforestry : Ecosystem Services (2 Parts)</t>
  </si>
  <si>
    <t>Ethnobotany of Similipal </t>
  </si>
  <si>
    <t>Rout, S. et al</t>
  </si>
  <si>
    <t>Hydrology &amp; Hydrobiology of Rivers &amp; Streams of Indian SubContinent</t>
  </si>
  <si>
    <t>Diseases of Forest Trees and their Management</t>
  </si>
  <si>
    <t>Faunal Diversity in India (2 Parts)</t>
  </si>
  <si>
    <t>TextBook of Environmental Pollution</t>
  </si>
  <si>
    <t>Phenomenon in Environmental and Nano Science</t>
  </si>
  <si>
    <t>Ethnobotany of Santhal Pargana</t>
  </si>
  <si>
    <t>Varma, S.K. et al</t>
  </si>
  <si>
    <t>An Introduction to Forest Pathology</t>
  </si>
  <si>
    <t>Indian Medicinal Trees</t>
  </si>
  <si>
    <t>Savitha, P. et al</t>
  </si>
  <si>
    <t>Disease Management of Forest Plants</t>
  </si>
  <si>
    <t>Chandel, C.</t>
  </si>
  <si>
    <t>Fundamentals of Environmental Microbiology</t>
  </si>
  <si>
    <t>Aziz, M.A. et al</t>
  </si>
  <si>
    <t>Environmental Impact Assessment of Developmental Projects</t>
  </si>
  <si>
    <t>Joseph, S</t>
  </si>
  <si>
    <t>Practical Manual in Environmental Sciences</t>
  </si>
  <si>
    <t>Rattan, R. et al</t>
  </si>
  <si>
    <t xml:space="preserve">  </t>
  </si>
  <si>
    <t>Fernandaz, C.C. et al</t>
  </si>
  <si>
    <t>Clonal Forestry: Principles and Practices</t>
  </si>
  <si>
    <t>Tomar, A. et al</t>
  </si>
  <si>
    <t>Bhattacharjee, S.K.</t>
  </si>
  <si>
    <t>Forest Foods of Jammu and Kashmir</t>
  </si>
  <si>
    <t>Singh, A</t>
  </si>
  <si>
    <t>Environment: Persistent Concerns And Their Solutions</t>
  </si>
  <si>
    <t>Mishra, S. et al</t>
  </si>
  <si>
    <t>Handbook on Forest Tribes and Anthropology</t>
  </si>
  <si>
    <t>Chowdhuri, T. K. et al</t>
  </si>
  <si>
    <t>Environmental Science : Botanical &amp; Forestry Perspective</t>
  </si>
  <si>
    <t>Environmental Issues : Awareness, Concern and Management</t>
  </si>
  <si>
    <t>Practical Handbook of Forestry</t>
  </si>
  <si>
    <t xml:space="preserve">Ram, J et al </t>
  </si>
  <si>
    <t>Trees of the World (2 Parts)</t>
  </si>
  <si>
    <t>TextBook on Floriculture (Vol.1)</t>
  </si>
  <si>
    <t>Principles of Biodiversity</t>
  </si>
  <si>
    <t>Sneak Peek in Forestry</t>
  </si>
  <si>
    <t>Murugan/krishnan</t>
  </si>
  <si>
    <t>Ahmad/Anwar</t>
  </si>
  <si>
    <t xml:space="preserve">Dadhwal, K S </t>
  </si>
  <si>
    <t>Sharma/ Sharma</t>
  </si>
  <si>
    <t>Ushamalini, C et at</t>
  </si>
  <si>
    <t>Parthasarathy, S. et al</t>
  </si>
  <si>
    <t>Suresh, E et al</t>
  </si>
  <si>
    <t>Extinction and Biodiversity</t>
  </si>
  <si>
    <t xml:space="preserve">Verma, T K </t>
  </si>
  <si>
    <t>Indigenous and Exotic Spices of Arid and Semi Arid Region</t>
  </si>
  <si>
    <t xml:space="preserve">Bhatnagar, S </t>
  </si>
  <si>
    <t>Address: C-21, Varun Apartment, Sector  9, Rohini, DELHI  110085                                                                    Tele : 01143501867, +9189717874875                                                                                                                          Email id: Info@nphindia.com, nphindia@gmail.com                                                                                             Web Add : www.nphindia.com, www.nph.co.in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</si>
</sst>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6" x14ac:knownFonts="1">
    <font>
      <sz val="11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4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u/>
      <sz val="18"/>
      <color theme="1"/>
      <name val="Calibri"/>
      <family val="2"/>
    </font>
    <font>
      <b/>
      <sz val="45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horizontal="left" wrapText="1" indent="1"/>
    </xf>
    <xf numFmtId="0" fontId="1" fillId="0" borderId="0" applyNumberFormat="0" applyFill="0" applyBorder="0" applyProtection="0"/>
    <xf numFmtId="0" fontId="2" fillId="0" borderId="0" applyNumberFormat="0" applyFill="0" applyProtection="0">
      <alignment vertical="center" wrapText="1"/>
    </xf>
    <xf numFmtId="0" fontId="3" fillId="0" borderId="0" applyNumberFormat="0" applyFill="0" applyProtection="0">
      <alignment horizontal="right" vertical="center"/>
    </xf>
    <xf numFmtId="0" fontId="3" fillId="0" borderId="0" applyNumberFormat="0" applyFill="0" applyProtection="0">
      <alignment horizontal="left" vertical="center"/>
    </xf>
    <xf numFmtId="0" fontId="4" fillId="0" borderId="0" applyNumberFormat="0" applyFill="0" applyBorder="0" applyAlignment="0" applyProtection="0"/>
    <xf numFmtId="165" fontId="5" fillId="0" borderId="0" applyFont="0" applyFill="0" applyBorder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5" fillId="0" borderId="0" applyFont="0" applyFill="0" applyBorder="0" applyProtection="0">
      <alignment horizontal="right" indent="1"/>
    </xf>
  </cellStyleXfs>
  <cellXfs count="48">
    <xf numFmtId="0" fontId="0" fillId="0" borderId="0" xfId="0">
      <alignment horizontal="left" wrapText="1" inden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2" fontId="7" fillId="0" borderId="6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>
      <alignment horizontal="left" wrapText="1" inden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</cellXfs>
  <cellStyles count="10">
    <cellStyle name="Currency" xfId="9" builtinId="4" customBuiltin="1"/>
    <cellStyle name="Followed Hyperlink" xfId="8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" builtinId="8" customBuiltin="1"/>
    <cellStyle name="Normal" xfId="0" builtinId="0" customBuiltin="1"/>
    <cellStyle name="Phone" xfId="6"/>
    <cellStyle name="Title" xfId="1" builtinId="15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Service Price List" defaultPivotStyle="PivotStyleLight16">
    <tableStyle name="Service Price List" pivot="0" count="7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RowStripe" dxfId="41"/>
      <tableStyleElement type="firstColumnStripe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ervicePriceList5" displayName="ServicePriceList5" ref="A5:F76" totalsRowShown="0" headerRowDxfId="39" dataDxfId="38" tableBorderDxfId="37">
  <autoFilter ref="A5:F76"/>
  <sortState ref="A6:J1059">
    <sortCondition ref="B6:B1059"/>
  </sortState>
  <tableColumns count="6">
    <tableColumn id="1" name="S No." dataDxfId="36"/>
    <tableColumn id="2" name="Title" dataDxfId="35"/>
    <tableColumn id="3" name="Author" dataDxfId="34"/>
    <tableColumn id="6" name="Cur" dataDxfId="33"/>
    <tableColumn id="8" name="Price" dataDxfId="32"/>
    <tableColumn id="9" name="ISBN" dataDxfId="31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U76"/>
  <sheetViews>
    <sheetView tabSelected="1" zoomScaleNormal="100" workbookViewId="0">
      <selection activeCell="B9" sqref="B9"/>
    </sheetView>
  </sheetViews>
  <sheetFormatPr defaultColWidth="9" defaultRowHeight="15.75" x14ac:dyDescent="0.25"/>
  <cols>
    <col min="1" max="1" width="7.25" style="10" customWidth="1"/>
    <col min="2" max="2" width="60.75" style="11" bestFit="1" customWidth="1"/>
    <col min="3" max="3" width="23.375" customWidth="1"/>
    <col min="4" max="4" width="6.75" customWidth="1"/>
    <col min="5" max="5" width="10.875" customWidth="1"/>
    <col min="6" max="6" width="16.25" style="20" customWidth="1"/>
    <col min="10" max="10" width="13.375" bestFit="1" customWidth="1"/>
  </cols>
  <sheetData>
    <row r="1" spans="1:6" ht="57.75" x14ac:dyDescent="0.2">
      <c r="A1" s="36" t="s">
        <v>1</v>
      </c>
      <c r="B1" s="37"/>
      <c r="C1" s="37"/>
      <c r="D1" s="37"/>
      <c r="E1" s="37"/>
      <c r="F1" s="44"/>
    </row>
    <row r="2" spans="1:6" ht="99.95" customHeight="1" x14ac:dyDescent="0.2">
      <c r="A2" s="38" t="s">
        <v>145</v>
      </c>
      <c r="B2" s="42"/>
      <c r="C2" s="42"/>
      <c r="D2" s="42"/>
      <c r="E2" s="42"/>
      <c r="F2" s="39"/>
    </row>
    <row r="3" spans="1:6" x14ac:dyDescent="0.2">
      <c r="A3" s="40" t="s">
        <v>115</v>
      </c>
      <c r="B3" s="43"/>
      <c r="C3" s="43"/>
      <c r="D3" s="43"/>
      <c r="E3" s="43"/>
      <c r="F3" s="41"/>
    </row>
    <row r="4" spans="1:6" ht="23.25" x14ac:dyDescent="0.2">
      <c r="A4" s="45" t="s">
        <v>85</v>
      </c>
      <c r="B4" s="46"/>
      <c r="C4" s="46"/>
      <c r="D4" s="46"/>
      <c r="E4" s="46"/>
      <c r="F4" s="47"/>
    </row>
    <row r="5" spans="1:6" ht="18.75" x14ac:dyDescent="0.2">
      <c r="A5" s="6" t="s">
        <v>0</v>
      </c>
      <c r="B5" s="1" t="s">
        <v>2</v>
      </c>
      <c r="C5" s="1" t="s">
        <v>3</v>
      </c>
      <c r="D5" s="1" t="s">
        <v>4</v>
      </c>
      <c r="E5" s="1" t="s">
        <v>5</v>
      </c>
      <c r="F5" s="19" t="s">
        <v>70</v>
      </c>
    </row>
    <row r="6" spans="1:6" x14ac:dyDescent="0.2">
      <c r="A6" s="31">
        <v>1</v>
      </c>
      <c r="B6" s="3" t="s">
        <v>7</v>
      </c>
      <c r="C6" s="3" t="s">
        <v>8</v>
      </c>
      <c r="D6" s="12" t="s">
        <v>6</v>
      </c>
      <c r="E6" s="4">
        <v>3895</v>
      </c>
      <c r="F6" s="5">
        <v>9788185375106</v>
      </c>
    </row>
    <row r="7" spans="1:6" x14ac:dyDescent="0.2">
      <c r="A7" s="7">
        <v>2</v>
      </c>
      <c r="B7" s="3" t="s">
        <v>9</v>
      </c>
      <c r="C7" s="3" t="s">
        <v>74</v>
      </c>
      <c r="D7" s="12" t="s">
        <v>6</v>
      </c>
      <c r="E7" s="4">
        <v>3995</v>
      </c>
      <c r="F7" s="5">
        <v>9789382471554</v>
      </c>
    </row>
    <row r="8" spans="1:6" x14ac:dyDescent="0.2">
      <c r="A8" s="31">
        <v>3</v>
      </c>
      <c r="B8" s="3" t="s">
        <v>10</v>
      </c>
      <c r="C8" s="3" t="s">
        <v>11</v>
      </c>
      <c r="D8" s="12" t="s">
        <v>6</v>
      </c>
      <c r="E8" s="4">
        <v>4695</v>
      </c>
      <c r="F8" s="5">
        <v>9789380428932</v>
      </c>
    </row>
    <row r="9" spans="1:6" x14ac:dyDescent="0.2">
      <c r="A9" s="7">
        <v>4</v>
      </c>
      <c r="B9" s="3" t="s">
        <v>92</v>
      </c>
      <c r="C9" s="3" t="s">
        <v>81</v>
      </c>
      <c r="D9" s="12" t="s">
        <v>6</v>
      </c>
      <c r="E9" s="4">
        <v>3995</v>
      </c>
      <c r="F9" s="5">
        <v>9789388668774</v>
      </c>
    </row>
    <row r="10" spans="1:6" x14ac:dyDescent="0.2">
      <c r="A10" s="31">
        <v>5</v>
      </c>
      <c r="B10" s="3" t="s">
        <v>12</v>
      </c>
      <c r="C10" s="3" t="s">
        <v>75</v>
      </c>
      <c r="D10" s="12" t="s">
        <v>6</v>
      </c>
      <c r="E10" s="4">
        <v>4695</v>
      </c>
      <c r="F10" s="5">
        <v>9789386110534</v>
      </c>
    </row>
    <row r="11" spans="1:6" x14ac:dyDescent="0.2">
      <c r="A11" s="7">
        <v>6</v>
      </c>
      <c r="B11" s="3" t="s">
        <v>104</v>
      </c>
      <c r="C11" s="3" t="s">
        <v>138</v>
      </c>
      <c r="D11" s="12" t="s">
        <v>6</v>
      </c>
      <c r="E11" s="4">
        <v>3295</v>
      </c>
      <c r="F11" s="5">
        <v>9789390611423</v>
      </c>
    </row>
    <row r="12" spans="1:6" x14ac:dyDescent="0.2">
      <c r="A12" s="31">
        <v>7</v>
      </c>
      <c r="B12" s="3" t="s">
        <v>13</v>
      </c>
      <c r="C12" s="3" t="s">
        <v>14</v>
      </c>
      <c r="D12" s="12" t="s">
        <v>6</v>
      </c>
      <c r="E12" s="4">
        <v>3195</v>
      </c>
      <c r="F12" s="5">
        <v>9789380428161</v>
      </c>
    </row>
    <row r="13" spans="1:6" x14ac:dyDescent="0.2">
      <c r="A13" s="7">
        <v>8</v>
      </c>
      <c r="B13" s="3" t="s">
        <v>16</v>
      </c>
      <c r="C13" s="3" t="s">
        <v>17</v>
      </c>
      <c r="D13" s="12" t="s">
        <v>6</v>
      </c>
      <c r="E13" s="4">
        <v>4495</v>
      </c>
      <c r="F13" s="5">
        <v>9789384337742</v>
      </c>
    </row>
    <row r="14" spans="1:6" x14ac:dyDescent="0.2">
      <c r="A14" s="31">
        <v>9</v>
      </c>
      <c r="B14" s="3" t="s">
        <v>18</v>
      </c>
      <c r="C14" s="3" t="s">
        <v>76</v>
      </c>
      <c r="D14" s="12" t="s">
        <v>6</v>
      </c>
      <c r="E14" s="4">
        <v>3295</v>
      </c>
      <c r="F14" s="5">
        <v>9789380428604</v>
      </c>
    </row>
    <row r="15" spans="1:6" x14ac:dyDescent="0.2">
      <c r="A15" s="7">
        <v>10</v>
      </c>
      <c r="B15" s="3" t="s">
        <v>19</v>
      </c>
      <c r="C15" s="3" t="s">
        <v>20</v>
      </c>
      <c r="D15" s="12" t="s">
        <v>6</v>
      </c>
      <c r="E15" s="4">
        <v>4195</v>
      </c>
      <c r="F15" s="5">
        <v>9789380428949</v>
      </c>
    </row>
    <row r="16" spans="1:6" x14ac:dyDescent="0.2">
      <c r="A16" s="31">
        <v>11</v>
      </c>
      <c r="B16" s="3" t="s">
        <v>21</v>
      </c>
      <c r="C16" s="3" t="s">
        <v>22</v>
      </c>
      <c r="D16" s="12" t="s">
        <v>6</v>
      </c>
      <c r="E16" s="4">
        <v>4695</v>
      </c>
      <c r="F16" s="5">
        <v>9788190609173</v>
      </c>
    </row>
    <row r="17" spans="1:6" x14ac:dyDescent="0.2">
      <c r="A17" s="7">
        <v>12</v>
      </c>
      <c r="B17" s="3" t="s">
        <v>23</v>
      </c>
      <c r="C17" s="3" t="s">
        <v>24</v>
      </c>
      <c r="D17" s="12" t="s">
        <v>6</v>
      </c>
      <c r="E17" s="4">
        <v>4695</v>
      </c>
      <c r="F17" s="5">
        <v>9789380428055</v>
      </c>
    </row>
    <row r="18" spans="1:6" x14ac:dyDescent="0.2">
      <c r="A18" s="31">
        <v>13</v>
      </c>
      <c r="B18" s="3" t="s">
        <v>25</v>
      </c>
      <c r="C18" s="3" t="s">
        <v>20</v>
      </c>
      <c r="D18" s="12" t="s">
        <v>6</v>
      </c>
      <c r="E18" s="4">
        <v>4995</v>
      </c>
      <c r="F18" s="5">
        <v>9789380428925</v>
      </c>
    </row>
    <row r="19" spans="1:6" x14ac:dyDescent="0.2">
      <c r="A19" s="7">
        <v>14</v>
      </c>
      <c r="B19" s="3" t="s">
        <v>26</v>
      </c>
      <c r="C19" s="3" t="s">
        <v>27</v>
      </c>
      <c r="D19" s="12" t="s">
        <v>6</v>
      </c>
      <c r="E19" s="4">
        <v>4295</v>
      </c>
      <c r="F19" s="5">
        <v>9788185375793</v>
      </c>
    </row>
    <row r="20" spans="1:6" x14ac:dyDescent="0.2">
      <c r="A20" s="31">
        <v>15</v>
      </c>
      <c r="B20" s="3" t="s">
        <v>28</v>
      </c>
      <c r="C20" s="3" t="s">
        <v>17</v>
      </c>
      <c r="D20" s="12" t="s">
        <v>6</v>
      </c>
      <c r="E20" s="4">
        <v>4695</v>
      </c>
      <c r="F20" s="5">
        <v>9789384337728</v>
      </c>
    </row>
    <row r="21" spans="1:6" x14ac:dyDescent="0.2">
      <c r="A21" s="7">
        <v>16</v>
      </c>
      <c r="B21" s="3" t="s">
        <v>29</v>
      </c>
      <c r="C21" s="3" t="s">
        <v>77</v>
      </c>
      <c r="D21" s="12" t="s">
        <v>6</v>
      </c>
      <c r="E21" s="4">
        <v>4295</v>
      </c>
      <c r="F21" s="5">
        <v>9789382471400</v>
      </c>
    </row>
    <row r="22" spans="1:6" x14ac:dyDescent="0.2">
      <c r="A22" s="31">
        <v>17</v>
      </c>
      <c r="B22" s="3" t="s">
        <v>30</v>
      </c>
      <c r="C22" s="3" t="s">
        <v>31</v>
      </c>
      <c r="D22" s="12" t="s">
        <v>6</v>
      </c>
      <c r="E22" s="4">
        <v>3995</v>
      </c>
      <c r="F22" s="5">
        <v>9789380428789</v>
      </c>
    </row>
    <row r="23" spans="1:6" x14ac:dyDescent="0.2">
      <c r="A23" s="7">
        <v>18</v>
      </c>
      <c r="B23" s="13" t="s">
        <v>117</v>
      </c>
      <c r="C23" s="3" t="s">
        <v>118</v>
      </c>
      <c r="D23" s="14" t="s">
        <v>6</v>
      </c>
      <c r="E23" s="4">
        <v>2895</v>
      </c>
      <c r="F23" s="5">
        <v>9789356512276</v>
      </c>
    </row>
    <row r="24" spans="1:6" x14ac:dyDescent="0.2">
      <c r="A24" s="31">
        <v>19</v>
      </c>
      <c r="B24" s="3" t="s">
        <v>32</v>
      </c>
      <c r="C24" s="3" t="s">
        <v>33</v>
      </c>
      <c r="D24" s="12" t="s">
        <v>6</v>
      </c>
      <c r="E24" s="4">
        <v>3895</v>
      </c>
      <c r="F24" s="5">
        <v>9788185375229</v>
      </c>
    </row>
    <row r="25" spans="1:6" x14ac:dyDescent="0.2">
      <c r="A25" s="7">
        <v>20</v>
      </c>
      <c r="B25" s="13" t="s">
        <v>107</v>
      </c>
      <c r="C25" s="3" t="s">
        <v>108</v>
      </c>
      <c r="D25" s="14" t="s">
        <v>6</v>
      </c>
      <c r="E25" s="4">
        <v>4295</v>
      </c>
      <c r="F25" s="5">
        <v>9789392851131</v>
      </c>
    </row>
    <row r="26" spans="1:6" x14ac:dyDescent="0.2">
      <c r="A26" s="31">
        <v>21</v>
      </c>
      <c r="B26" s="3" t="s">
        <v>98</v>
      </c>
      <c r="C26" s="3" t="s">
        <v>139</v>
      </c>
      <c r="D26" s="12" t="s">
        <v>6</v>
      </c>
      <c r="E26" s="4">
        <v>4495</v>
      </c>
      <c r="F26" s="5">
        <v>9789389996500</v>
      </c>
    </row>
    <row r="27" spans="1:6" x14ac:dyDescent="0.2">
      <c r="A27" s="7">
        <v>22</v>
      </c>
      <c r="B27" s="3" t="s">
        <v>37</v>
      </c>
      <c r="C27" s="3" t="s">
        <v>38</v>
      </c>
      <c r="D27" s="12" t="s">
        <v>6</v>
      </c>
      <c r="E27" s="4">
        <v>4495</v>
      </c>
      <c r="F27" s="5">
        <v>9789382471516</v>
      </c>
    </row>
    <row r="28" spans="1:6" x14ac:dyDescent="0.2">
      <c r="A28" s="31">
        <v>23</v>
      </c>
      <c r="B28" s="13" t="s">
        <v>122</v>
      </c>
      <c r="C28" s="3" t="s">
        <v>123</v>
      </c>
      <c r="D28" s="14" t="s">
        <v>6</v>
      </c>
      <c r="E28" s="4">
        <v>2995</v>
      </c>
      <c r="F28" s="5">
        <v>9789356512023</v>
      </c>
    </row>
    <row r="29" spans="1:6" x14ac:dyDescent="0.2">
      <c r="A29" s="7">
        <v>24</v>
      </c>
      <c r="B29" s="3" t="s">
        <v>93</v>
      </c>
      <c r="C29" s="3" t="s">
        <v>39</v>
      </c>
      <c r="D29" s="12" t="s">
        <v>6</v>
      </c>
      <c r="E29" s="4">
        <v>13995</v>
      </c>
      <c r="F29" s="5">
        <v>9788190795234</v>
      </c>
    </row>
    <row r="30" spans="1:6" x14ac:dyDescent="0.2">
      <c r="A30" s="31">
        <v>25</v>
      </c>
      <c r="B30" s="3" t="s">
        <v>40</v>
      </c>
      <c r="C30" s="3" t="s">
        <v>41</v>
      </c>
      <c r="D30" s="12" t="s">
        <v>6</v>
      </c>
      <c r="E30" s="4">
        <v>3695</v>
      </c>
      <c r="F30" s="5">
        <v>9789380428116</v>
      </c>
    </row>
    <row r="31" spans="1:6" x14ac:dyDescent="0.2">
      <c r="A31" s="7">
        <v>26</v>
      </c>
      <c r="B31" s="3" t="s">
        <v>86</v>
      </c>
      <c r="C31" s="3" t="s">
        <v>87</v>
      </c>
      <c r="D31" s="12" t="s">
        <v>6</v>
      </c>
      <c r="E31" s="4">
        <v>3495</v>
      </c>
      <c r="F31" s="5">
        <v>9789387590809</v>
      </c>
    </row>
    <row r="32" spans="1:6" x14ac:dyDescent="0.2">
      <c r="A32" s="31">
        <v>27</v>
      </c>
      <c r="B32" s="3" t="s">
        <v>111</v>
      </c>
      <c r="C32" s="3" t="s">
        <v>112</v>
      </c>
      <c r="D32" s="12" t="s">
        <v>6</v>
      </c>
      <c r="E32" s="4">
        <v>3295</v>
      </c>
      <c r="F32" s="5">
        <v>9789392851186</v>
      </c>
    </row>
    <row r="33" spans="1:6" x14ac:dyDescent="0.2">
      <c r="A33" s="7">
        <v>28</v>
      </c>
      <c r="B33" s="3" t="s">
        <v>127</v>
      </c>
      <c r="C33" s="3" t="s">
        <v>71</v>
      </c>
      <c r="D33" s="12" t="s">
        <v>6</v>
      </c>
      <c r="E33" s="4">
        <v>2695</v>
      </c>
      <c r="F33" s="5">
        <v>9789387590069</v>
      </c>
    </row>
    <row r="34" spans="1:6" x14ac:dyDescent="0.2">
      <c r="A34" s="31">
        <v>29</v>
      </c>
      <c r="B34" s="3" t="s">
        <v>72</v>
      </c>
      <c r="C34" s="3" t="s">
        <v>71</v>
      </c>
      <c r="D34" s="12" t="s">
        <v>6</v>
      </c>
      <c r="E34" s="4">
        <v>2695</v>
      </c>
      <c r="F34" s="5">
        <v>9789386110985</v>
      </c>
    </row>
    <row r="35" spans="1:6" x14ac:dyDescent="0.2">
      <c r="A35" s="7">
        <v>30</v>
      </c>
      <c r="B35" s="3" t="s">
        <v>126</v>
      </c>
      <c r="C35" s="3" t="s">
        <v>36</v>
      </c>
      <c r="D35" s="12" t="s">
        <v>6</v>
      </c>
      <c r="E35" s="4">
        <v>2995</v>
      </c>
      <c r="F35" s="5">
        <v>9789380428505</v>
      </c>
    </row>
    <row r="36" spans="1:6" x14ac:dyDescent="0.2">
      <c r="A36" s="31">
        <v>31</v>
      </c>
      <c r="B36" s="3" t="s">
        <v>42</v>
      </c>
      <c r="C36" s="3" t="s">
        <v>43</v>
      </c>
      <c r="D36" s="12" t="s">
        <v>6</v>
      </c>
      <c r="E36" s="4">
        <v>3995</v>
      </c>
      <c r="F36" s="5">
        <v>9788185375434</v>
      </c>
    </row>
    <row r="37" spans="1:6" x14ac:dyDescent="0.2">
      <c r="A37" s="7">
        <v>32</v>
      </c>
      <c r="B37" s="3" t="s">
        <v>90</v>
      </c>
      <c r="C37" s="3" t="s">
        <v>91</v>
      </c>
      <c r="D37" s="12" t="s">
        <v>6</v>
      </c>
      <c r="E37" s="4">
        <v>4495</v>
      </c>
      <c r="F37" s="5">
        <v>9789388668613</v>
      </c>
    </row>
    <row r="38" spans="1:6" x14ac:dyDescent="0.2">
      <c r="A38" s="31">
        <v>33</v>
      </c>
      <c r="B38" s="3" t="s">
        <v>102</v>
      </c>
      <c r="C38" s="3" t="s">
        <v>103</v>
      </c>
      <c r="D38" s="12" t="s">
        <v>6</v>
      </c>
      <c r="E38" s="4">
        <v>2995</v>
      </c>
      <c r="F38" s="5">
        <v>8185375525</v>
      </c>
    </row>
    <row r="39" spans="1:6" x14ac:dyDescent="0.2">
      <c r="A39" s="7">
        <v>34</v>
      </c>
      <c r="B39" s="3" t="s">
        <v>95</v>
      </c>
      <c r="C39" s="3" t="s">
        <v>96</v>
      </c>
      <c r="D39" s="12" t="s">
        <v>6</v>
      </c>
      <c r="E39" s="4">
        <v>2695</v>
      </c>
      <c r="F39" s="5">
        <v>9789389996463</v>
      </c>
    </row>
    <row r="40" spans="1:6" x14ac:dyDescent="0.2">
      <c r="A40" s="31">
        <v>35</v>
      </c>
      <c r="B40" s="3" t="s">
        <v>44</v>
      </c>
      <c r="C40" s="3" t="s">
        <v>45</v>
      </c>
      <c r="D40" s="12" t="s">
        <v>6</v>
      </c>
      <c r="E40" s="4">
        <v>3995</v>
      </c>
      <c r="F40" s="5">
        <v>9789384337926</v>
      </c>
    </row>
    <row r="41" spans="1:6" x14ac:dyDescent="0.2">
      <c r="A41" s="7">
        <v>36</v>
      </c>
      <c r="B41" s="32" t="s">
        <v>141</v>
      </c>
      <c r="C41" s="32" t="s">
        <v>142</v>
      </c>
      <c r="D41" s="33" t="s">
        <v>6</v>
      </c>
      <c r="E41" s="34">
        <v>2495</v>
      </c>
      <c r="F41" s="35">
        <v>9789356516618</v>
      </c>
    </row>
    <row r="42" spans="1:6" x14ac:dyDescent="0.2">
      <c r="A42" s="31">
        <v>37</v>
      </c>
      <c r="B42" s="3" t="s">
        <v>99</v>
      </c>
      <c r="C42" s="3" t="s">
        <v>82</v>
      </c>
      <c r="D42" s="12" t="s">
        <v>6</v>
      </c>
      <c r="E42" s="4">
        <v>9995</v>
      </c>
      <c r="F42" s="5">
        <v>9789384337223</v>
      </c>
    </row>
    <row r="43" spans="1:6" x14ac:dyDescent="0.2">
      <c r="A43" s="7">
        <v>38</v>
      </c>
      <c r="B43" s="3" t="s">
        <v>46</v>
      </c>
      <c r="C43" s="3" t="s">
        <v>47</v>
      </c>
      <c r="D43" s="12" t="s">
        <v>6</v>
      </c>
      <c r="E43" s="4">
        <v>3895</v>
      </c>
      <c r="F43" s="5">
        <v>9789382471332</v>
      </c>
    </row>
    <row r="44" spans="1:6" x14ac:dyDescent="0.2">
      <c r="A44" s="31">
        <v>39</v>
      </c>
      <c r="B44" s="3" t="s">
        <v>48</v>
      </c>
      <c r="C44" s="3" t="s">
        <v>49</v>
      </c>
      <c r="D44" s="12" t="s">
        <v>6</v>
      </c>
      <c r="E44" s="4">
        <v>2695</v>
      </c>
      <c r="F44" s="5">
        <v>9788185375014</v>
      </c>
    </row>
    <row r="45" spans="1:6" x14ac:dyDescent="0.2">
      <c r="A45" s="7">
        <v>40</v>
      </c>
      <c r="B45" s="13" t="s">
        <v>120</v>
      </c>
      <c r="C45" s="3" t="s">
        <v>121</v>
      </c>
      <c r="D45" s="14" t="s">
        <v>6</v>
      </c>
      <c r="E45" s="4">
        <v>2895</v>
      </c>
      <c r="F45" s="5">
        <v>9789356511736</v>
      </c>
    </row>
    <row r="46" spans="1:6" x14ac:dyDescent="0.2">
      <c r="A46" s="31">
        <v>41</v>
      </c>
      <c r="B46" s="3" t="s">
        <v>50</v>
      </c>
      <c r="C46" s="3" t="s">
        <v>34</v>
      </c>
      <c r="D46" s="12" t="s">
        <v>6</v>
      </c>
      <c r="E46" s="4">
        <v>2995</v>
      </c>
      <c r="F46" s="5">
        <v>9788185375625</v>
      </c>
    </row>
    <row r="47" spans="1:6" x14ac:dyDescent="0.2">
      <c r="A47" s="7">
        <v>42</v>
      </c>
      <c r="B47" s="3" t="s">
        <v>109</v>
      </c>
      <c r="C47" s="3" t="s">
        <v>110</v>
      </c>
      <c r="D47" s="12" t="s">
        <v>6</v>
      </c>
      <c r="E47" s="4">
        <v>2895</v>
      </c>
      <c r="F47" s="5">
        <v>9789392851056</v>
      </c>
    </row>
    <row r="48" spans="1:6" x14ac:dyDescent="0.2">
      <c r="A48" s="31">
        <v>43</v>
      </c>
      <c r="B48" s="3" t="s">
        <v>124</v>
      </c>
      <c r="C48" s="3" t="s">
        <v>116</v>
      </c>
      <c r="D48" s="12" t="s">
        <v>6</v>
      </c>
      <c r="E48" s="4">
        <v>3295</v>
      </c>
      <c r="F48" s="5">
        <v>9789356510074</v>
      </c>
    </row>
    <row r="49" spans="1:21" x14ac:dyDescent="0.2">
      <c r="A49" s="7">
        <v>44</v>
      </c>
      <c r="B49" s="3" t="s">
        <v>51</v>
      </c>
      <c r="C49" s="3" t="s">
        <v>83</v>
      </c>
      <c r="D49" s="12" t="s">
        <v>6</v>
      </c>
      <c r="E49" s="4">
        <v>4495</v>
      </c>
      <c r="F49" s="5">
        <v>9789384337520</v>
      </c>
    </row>
    <row r="50" spans="1:21" ht="31.5" x14ac:dyDescent="0.2">
      <c r="A50" s="31">
        <v>45</v>
      </c>
      <c r="B50" s="3" t="s">
        <v>97</v>
      </c>
      <c r="C50" s="3" t="s">
        <v>15</v>
      </c>
      <c r="D50" s="12" t="s">
        <v>6</v>
      </c>
      <c r="E50" s="4">
        <v>2295</v>
      </c>
      <c r="F50" s="5">
        <v>9789380428130</v>
      </c>
    </row>
    <row r="51" spans="1:21" x14ac:dyDescent="0.2">
      <c r="A51" s="7">
        <v>46</v>
      </c>
      <c r="B51" s="13" t="s">
        <v>105</v>
      </c>
      <c r="C51" s="3" t="s">
        <v>106</v>
      </c>
      <c r="D51" s="14" t="s">
        <v>6</v>
      </c>
      <c r="E51" s="4">
        <v>3895</v>
      </c>
      <c r="F51" s="5">
        <v>9789392851124</v>
      </c>
    </row>
    <row r="52" spans="1:21" x14ac:dyDescent="0.2">
      <c r="A52" s="31">
        <v>47</v>
      </c>
      <c r="B52" s="32" t="s">
        <v>143</v>
      </c>
      <c r="C52" s="32" t="s">
        <v>144</v>
      </c>
      <c r="D52" s="33" t="s">
        <v>6</v>
      </c>
      <c r="E52" s="34">
        <v>6995</v>
      </c>
      <c r="F52" s="35">
        <v>9789356515314</v>
      </c>
    </row>
    <row r="53" spans="1:21" ht="31.5" x14ac:dyDescent="0.2">
      <c r="A53" s="7">
        <v>48</v>
      </c>
      <c r="B53" s="3" t="s">
        <v>52</v>
      </c>
      <c r="C53" s="3" t="s">
        <v>53</v>
      </c>
      <c r="D53" s="12" t="s">
        <v>6</v>
      </c>
      <c r="E53" s="4">
        <v>4295</v>
      </c>
      <c r="F53" s="5">
        <v>9789386110473</v>
      </c>
    </row>
    <row r="54" spans="1:21" x14ac:dyDescent="0.2">
      <c r="A54" s="31">
        <v>49</v>
      </c>
      <c r="B54" s="3" t="s">
        <v>54</v>
      </c>
      <c r="C54" s="3" t="s">
        <v>55</v>
      </c>
      <c r="D54" s="12" t="s">
        <v>6</v>
      </c>
      <c r="E54" s="4">
        <v>3195</v>
      </c>
      <c r="F54" s="5">
        <v>9789386110800</v>
      </c>
    </row>
    <row r="55" spans="1:21" x14ac:dyDescent="0.2">
      <c r="A55" s="7">
        <v>50</v>
      </c>
      <c r="B55" s="3" t="s">
        <v>56</v>
      </c>
      <c r="C55" s="3" t="s">
        <v>57</v>
      </c>
      <c r="D55" s="12" t="s">
        <v>6</v>
      </c>
      <c r="E55" s="4">
        <v>2195</v>
      </c>
      <c r="F55" s="5">
        <v>9789382471110</v>
      </c>
    </row>
    <row r="56" spans="1:21" x14ac:dyDescent="0.2">
      <c r="A56" s="31">
        <v>51</v>
      </c>
      <c r="B56" s="3" t="s">
        <v>73</v>
      </c>
      <c r="C56" s="3" t="s">
        <v>78</v>
      </c>
      <c r="D56" s="12" t="s">
        <v>6</v>
      </c>
      <c r="E56" s="4">
        <v>2495</v>
      </c>
      <c r="F56" s="5">
        <v>9789387590090</v>
      </c>
    </row>
    <row r="57" spans="1:21" x14ac:dyDescent="0.2">
      <c r="A57" s="7">
        <v>52</v>
      </c>
      <c r="B57" s="3" t="s">
        <v>94</v>
      </c>
      <c r="C57" s="3" t="s">
        <v>75</v>
      </c>
      <c r="D57" s="12" t="s">
        <v>6</v>
      </c>
      <c r="E57" s="4">
        <v>7995</v>
      </c>
      <c r="F57" s="5">
        <v>9789387590120</v>
      </c>
    </row>
    <row r="58" spans="1:21" x14ac:dyDescent="0.2">
      <c r="A58" s="31">
        <v>53</v>
      </c>
      <c r="B58" s="3" t="s">
        <v>58</v>
      </c>
      <c r="C58" s="3" t="s">
        <v>59</v>
      </c>
      <c r="D58" s="12" t="s">
        <v>6</v>
      </c>
      <c r="E58" s="4">
        <v>1895</v>
      </c>
      <c r="F58" s="5">
        <v>9788185375089</v>
      </c>
    </row>
    <row r="59" spans="1:21" x14ac:dyDescent="0.2">
      <c r="A59" s="7">
        <v>54</v>
      </c>
      <c r="B59" s="3" t="s">
        <v>101</v>
      </c>
      <c r="C59" s="8" t="s">
        <v>137</v>
      </c>
      <c r="D59" s="2" t="s">
        <v>6</v>
      </c>
      <c r="E59" s="4">
        <v>3995</v>
      </c>
      <c r="F59" s="5">
        <v>9789389996326</v>
      </c>
    </row>
    <row r="60" spans="1:21" x14ac:dyDescent="0.2">
      <c r="A60" s="31">
        <v>55</v>
      </c>
      <c r="B60" s="3" t="s">
        <v>61</v>
      </c>
      <c r="C60" s="3" t="s">
        <v>60</v>
      </c>
      <c r="D60" s="12" t="s">
        <v>6</v>
      </c>
      <c r="E60" s="4">
        <v>3895</v>
      </c>
      <c r="F60" s="5">
        <v>9789380428895</v>
      </c>
    </row>
    <row r="61" spans="1:21" x14ac:dyDescent="0.2">
      <c r="A61" s="7">
        <v>56</v>
      </c>
      <c r="B61" s="24" t="s">
        <v>128</v>
      </c>
      <c r="C61" s="24" t="s">
        <v>129</v>
      </c>
      <c r="D61" s="25" t="s">
        <v>6</v>
      </c>
      <c r="E61" s="26">
        <v>3295</v>
      </c>
      <c r="F61" s="27">
        <v>9789356516038</v>
      </c>
    </row>
    <row r="62" spans="1:21" x14ac:dyDescent="0.2">
      <c r="A62" s="31">
        <v>57</v>
      </c>
      <c r="B62" s="3" t="s">
        <v>113</v>
      </c>
      <c r="C62" s="3" t="s">
        <v>114</v>
      </c>
      <c r="D62" s="12" t="s">
        <v>6</v>
      </c>
      <c r="E62" s="4">
        <v>2895</v>
      </c>
      <c r="F62" s="5">
        <v>9789392851339</v>
      </c>
    </row>
    <row r="63" spans="1:21" x14ac:dyDescent="0.2">
      <c r="A63" s="7">
        <v>58</v>
      </c>
      <c r="B63" s="3" t="s">
        <v>62</v>
      </c>
      <c r="C63" s="3" t="s">
        <v>136</v>
      </c>
      <c r="D63" s="12" t="s">
        <v>6</v>
      </c>
      <c r="E63" s="4">
        <v>3895</v>
      </c>
      <c r="F63" s="5">
        <v>9789382471295</v>
      </c>
    </row>
    <row r="64" spans="1:21" s="16" customFormat="1" x14ac:dyDescent="0.2">
      <c r="A64" s="31">
        <v>59</v>
      </c>
      <c r="B64" s="28" t="s">
        <v>132</v>
      </c>
      <c r="C64" s="28" t="s">
        <v>140</v>
      </c>
      <c r="D64" s="12" t="s">
        <v>6</v>
      </c>
      <c r="E64" s="26">
        <v>2495</v>
      </c>
      <c r="F64" s="27">
        <v>9789356519862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6" s="9" customFormat="1" x14ac:dyDescent="0.2">
      <c r="A65" s="7">
        <v>60</v>
      </c>
      <c r="B65" s="3" t="s">
        <v>63</v>
      </c>
      <c r="C65" s="3" t="s">
        <v>79</v>
      </c>
      <c r="D65" s="12" t="s">
        <v>6</v>
      </c>
      <c r="E65" s="4">
        <v>3995</v>
      </c>
      <c r="F65" s="5">
        <v>9789382471981</v>
      </c>
    </row>
    <row r="66" spans="1:6" s="9" customFormat="1" x14ac:dyDescent="0.2">
      <c r="A66" s="31">
        <v>61</v>
      </c>
      <c r="B66" s="3" t="s">
        <v>64</v>
      </c>
      <c r="C66" s="3" t="s">
        <v>8</v>
      </c>
      <c r="D66" s="12" t="s">
        <v>6</v>
      </c>
      <c r="E66" s="4">
        <v>2995</v>
      </c>
      <c r="F66" s="5">
        <v>9788185375182</v>
      </c>
    </row>
    <row r="67" spans="1:6" s="9" customFormat="1" x14ac:dyDescent="0.2">
      <c r="A67" s="7">
        <v>62</v>
      </c>
      <c r="B67" s="24" t="s">
        <v>133</v>
      </c>
      <c r="C67" s="28" t="s">
        <v>134</v>
      </c>
      <c r="D67" s="29" t="s">
        <v>6</v>
      </c>
      <c r="E67" s="26">
        <v>3295</v>
      </c>
      <c r="F67" s="27">
        <v>9789356516434</v>
      </c>
    </row>
    <row r="68" spans="1:6" s="9" customFormat="1" x14ac:dyDescent="0.2">
      <c r="A68" s="31">
        <v>63</v>
      </c>
      <c r="B68" s="3" t="s">
        <v>65</v>
      </c>
      <c r="C68" s="3" t="s">
        <v>66</v>
      </c>
      <c r="D68" s="12" t="s">
        <v>6</v>
      </c>
      <c r="E68" s="4">
        <v>3895</v>
      </c>
      <c r="F68" s="5">
        <v>9789380428017</v>
      </c>
    </row>
    <row r="69" spans="1:6" s="9" customFormat="1" x14ac:dyDescent="0.2">
      <c r="A69" s="7">
        <v>64</v>
      </c>
      <c r="B69" s="3" t="s">
        <v>67</v>
      </c>
      <c r="C69" s="3" t="s">
        <v>135</v>
      </c>
      <c r="D69" s="12" t="s">
        <v>6</v>
      </c>
      <c r="E69" s="4">
        <v>2195</v>
      </c>
      <c r="F69" s="5">
        <v>9789382471363</v>
      </c>
    </row>
    <row r="70" spans="1:6" s="9" customFormat="1" x14ac:dyDescent="0.2">
      <c r="A70" s="31">
        <v>65</v>
      </c>
      <c r="B70" s="3" t="s">
        <v>100</v>
      </c>
      <c r="C70" s="3" t="s">
        <v>35</v>
      </c>
      <c r="D70" s="12" t="s">
        <v>6</v>
      </c>
      <c r="E70" s="4">
        <v>2895</v>
      </c>
      <c r="F70" s="5">
        <v>9789380428024</v>
      </c>
    </row>
    <row r="71" spans="1:6" s="9" customFormat="1" x14ac:dyDescent="0.2">
      <c r="A71" s="7">
        <v>66</v>
      </c>
      <c r="B71" s="17" t="s">
        <v>131</v>
      </c>
      <c r="C71" s="18" t="s">
        <v>125</v>
      </c>
      <c r="D71" s="21" t="s">
        <v>6</v>
      </c>
      <c r="E71" s="22">
        <v>5195</v>
      </c>
      <c r="F71" s="23">
        <v>9789390309566</v>
      </c>
    </row>
    <row r="72" spans="1:6" x14ac:dyDescent="0.2">
      <c r="A72" s="31">
        <v>67</v>
      </c>
      <c r="B72" s="13" t="s">
        <v>130</v>
      </c>
      <c r="C72" s="3" t="s">
        <v>119</v>
      </c>
      <c r="D72" s="14" t="s">
        <v>6</v>
      </c>
      <c r="E72" s="4">
        <v>8995</v>
      </c>
      <c r="F72" s="5">
        <v>9789356511835</v>
      </c>
    </row>
    <row r="73" spans="1:6" x14ac:dyDescent="0.2">
      <c r="A73" s="7">
        <v>68</v>
      </c>
      <c r="B73" s="3" t="s">
        <v>68</v>
      </c>
      <c r="C73" s="3" t="s">
        <v>84</v>
      </c>
      <c r="D73" s="12" t="s">
        <v>6</v>
      </c>
      <c r="E73" s="4">
        <v>4295</v>
      </c>
      <c r="F73" s="5">
        <v>9789384337650</v>
      </c>
    </row>
    <row r="74" spans="1:6" x14ac:dyDescent="0.2">
      <c r="A74" s="31">
        <v>69</v>
      </c>
      <c r="B74" s="3" t="s">
        <v>88</v>
      </c>
      <c r="C74" s="3" t="s">
        <v>89</v>
      </c>
      <c r="D74" s="12" t="s">
        <v>6</v>
      </c>
      <c r="E74" s="4">
        <v>4295</v>
      </c>
      <c r="F74" s="5">
        <v>9789388668194</v>
      </c>
    </row>
    <row r="75" spans="1:6" x14ac:dyDescent="0.2">
      <c r="A75" s="7">
        <v>70</v>
      </c>
      <c r="B75" s="3" t="s">
        <v>69</v>
      </c>
      <c r="C75" s="3" t="s">
        <v>80</v>
      </c>
      <c r="D75" s="12" t="s">
        <v>6</v>
      </c>
      <c r="E75" s="4">
        <v>2995</v>
      </c>
      <c r="F75" s="5">
        <v>9789384337001</v>
      </c>
    </row>
    <row r="76" spans="1:6" x14ac:dyDescent="0.2">
      <c r="A76" s="31"/>
      <c r="B76" s="32"/>
      <c r="C76" s="28"/>
      <c r="D76" s="29"/>
      <c r="E76" s="34"/>
      <c r="F76" s="30"/>
    </row>
  </sheetData>
  <mergeCells count="4">
    <mergeCell ref="A1:F1"/>
    <mergeCell ref="A2:F2"/>
    <mergeCell ref="A3:F3"/>
    <mergeCell ref="A4:F4"/>
  </mergeCells>
  <conditionalFormatting sqref="F77:F1048576 F1:F5">
    <cfRule type="duplicateValues" dxfId="30" priority="209"/>
  </conditionalFormatting>
  <conditionalFormatting sqref="F77:F1048576">
    <cfRule type="duplicateValues" dxfId="29" priority="210"/>
  </conditionalFormatting>
  <conditionalFormatting sqref="F77:F1048576 F57:F58 F1:F54">
    <cfRule type="duplicateValues" dxfId="28" priority="211"/>
  </conditionalFormatting>
  <conditionalFormatting sqref="F77:F1048576 F57:F58 F60:F63 F1:F54">
    <cfRule type="duplicateValues" dxfId="27" priority="194"/>
  </conditionalFormatting>
  <conditionalFormatting sqref="F64">
    <cfRule type="duplicateValues" dxfId="26" priority="158"/>
  </conditionalFormatting>
  <conditionalFormatting sqref="F77:F1048576 F57:F58 F60:F64 F1:F54">
    <cfRule type="duplicateValues" dxfId="25" priority="149"/>
  </conditionalFormatting>
  <conditionalFormatting sqref="F77:F1048576 F1:F68">
    <cfRule type="duplicateValues" dxfId="24" priority="61"/>
  </conditionalFormatting>
  <conditionalFormatting sqref="F77:F1048576 F1:F71">
    <cfRule type="duplicateValues" dxfId="23" priority="15"/>
  </conditionalFormatting>
  <conditionalFormatting sqref="F76">
    <cfRule type="duplicateValues" dxfId="22" priority="6"/>
  </conditionalFormatting>
  <conditionalFormatting sqref="F75">
    <cfRule type="duplicateValues" dxfId="21" priority="47070"/>
  </conditionalFormatting>
  <conditionalFormatting sqref="F72:F74">
    <cfRule type="duplicateValues" dxfId="20" priority="47164"/>
  </conditionalFormatting>
  <conditionalFormatting sqref="F71">
    <cfRule type="duplicateValues" dxfId="19" priority="47210"/>
  </conditionalFormatting>
  <conditionalFormatting sqref="F69">
    <cfRule type="duplicateValues" dxfId="18" priority="47389"/>
  </conditionalFormatting>
  <conditionalFormatting sqref="F68">
    <cfRule type="duplicateValues" dxfId="17" priority="47434"/>
  </conditionalFormatting>
  <conditionalFormatting sqref="F67">
    <cfRule type="duplicateValues" dxfId="16" priority="47580"/>
  </conditionalFormatting>
  <conditionalFormatting sqref="F65">
    <cfRule type="duplicateValues" dxfId="15" priority="47621"/>
  </conditionalFormatting>
  <conditionalFormatting sqref="F66">
    <cfRule type="duplicateValues" dxfId="14" priority="47628"/>
  </conditionalFormatting>
  <conditionalFormatting sqref="F62 F60">
    <cfRule type="duplicateValues" dxfId="13" priority="47873"/>
  </conditionalFormatting>
  <conditionalFormatting sqref="F63 F61">
    <cfRule type="duplicateValues" dxfId="12" priority="47891"/>
  </conditionalFormatting>
  <conditionalFormatting sqref="F59">
    <cfRule type="duplicateValues" dxfId="11" priority="48145"/>
  </conditionalFormatting>
  <conditionalFormatting sqref="F59">
    <cfRule type="duplicateValues" dxfId="10" priority="48252"/>
  </conditionalFormatting>
  <conditionalFormatting sqref="F70">
    <cfRule type="duplicateValues" dxfId="9" priority="50506"/>
  </conditionalFormatting>
  <conditionalFormatting sqref="F60:F63">
    <cfRule type="duplicateValues" dxfId="8" priority="50565"/>
  </conditionalFormatting>
  <conditionalFormatting sqref="F57:F58 F6:F54">
    <cfRule type="duplicateValues" dxfId="7" priority="50586"/>
  </conditionalFormatting>
  <conditionalFormatting sqref="F57:F58">
    <cfRule type="duplicateValues" dxfId="6" priority="50588"/>
  </conditionalFormatting>
  <conditionalFormatting sqref="F55:F56">
    <cfRule type="duplicateValues" dxfId="5" priority="50590"/>
  </conditionalFormatting>
  <conditionalFormatting sqref="F6:F76">
    <cfRule type="duplicateValues" dxfId="4" priority="50765"/>
    <cfRule type="duplicateValues" dxfId="3" priority="50766"/>
    <cfRule type="duplicateValues" dxfId="2" priority="50767"/>
    <cfRule type="duplicateValues" dxfId="1" priority="50768"/>
    <cfRule type="duplicateValues" dxfId="0" priority="50769"/>
  </conditionalFormatting>
  <dataValidations count="5">
    <dataValidation allowBlank="1" showInputMessage="1" showErrorMessage="1" prompt="Enter Service Type in this column under this heading" sqref="B5"/>
    <dataValidation allowBlank="1" showInputMessage="1" showErrorMessage="1" prompt="Enter Company Name in this cell" sqref="A2:A4"/>
    <dataValidation allowBlank="1" showInputMessage="1" showErrorMessage="1" prompt="Title of this worksheet is in this cell. Enter company information in row 2 and company logo in cell E1" sqref="A1"/>
    <dataValidation allowBlank="1" showInputMessage="1" showErrorMessage="1" prompt="Enter Service ID Number in this column under this heading. Use heading filters to find specific entries" sqref="A5:A76"/>
    <dataValidation allowBlank="1" showInputMessage="1" showErrorMessage="1" prompt="Enter Description in this column under this heading" sqref="C5:F5"/>
  </dataValidations>
  <printOptions horizontalCentered="1"/>
  <pageMargins left="0.75" right="0.75" top="0.75" bottom="0.75" header="0.5" footer="0.5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NPH Publications HB </vt:lpstr>
      <vt:lpstr>'NPH Publications HB '!ColumnTitle1</vt:lpstr>
      <vt:lpstr>'NPH Publications HB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Deepesh Jain</dc:creator>
  <cp:lastModifiedBy>Lenovo</cp:lastModifiedBy>
  <cp:lastPrinted>2024-04-22T11:48:07Z</cp:lastPrinted>
  <dcterms:created xsi:type="dcterms:W3CDTF">2017-02-13T08:53:43Z</dcterms:created>
  <dcterms:modified xsi:type="dcterms:W3CDTF">2024-04-22T11:48:13Z</dcterms:modified>
</cp:coreProperties>
</file>