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OneDrive\Desktop\OUR PUBLICATIONS\"/>
    </mc:Choice>
  </mc:AlternateContent>
  <bookViews>
    <workbookView xWindow="0" yWindow="0" windowWidth="28800" windowHeight="12015"/>
  </bookViews>
  <sheets>
    <sheet name="Sheet1" sheetId="1" r:id="rId1"/>
    <sheet name="Sheet2" sheetId="2" r:id="rId2"/>
  </sheets>
  <definedNames>
    <definedName name="_xlnm._FilterDatabase" localSheetId="0" hidden="1">Sheet1!$A$6:$F$255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<sst xmlns="http://schemas.openxmlformats.org/spreadsheetml/2006/main" count="559" uniqueCount="516">
  <si>
    <t>Advance Frontiers on Biotechnology</t>
  </si>
  <si>
    <t>Behera, K K</t>
  </si>
  <si>
    <t>Advance Technology in Food Processing</t>
  </si>
  <si>
    <t>Chaudhary, V. et al</t>
  </si>
  <si>
    <t>Advanced Molecular Techniques in Animal Disease Diagnosis</t>
  </si>
  <si>
    <t xml:space="preserve">Advancement in Functional Food Ingredients </t>
  </si>
  <si>
    <t>Kumar, H</t>
  </si>
  <si>
    <t>Advances in Food Processing Technology</t>
  </si>
  <si>
    <t xml:space="preserve">Tripathi, M </t>
  </si>
  <si>
    <t>Advances in Livestock Production and Management</t>
  </si>
  <si>
    <t xml:space="preserve">Kumar, S </t>
  </si>
  <si>
    <t>Aflatoxin in Milk and Milk products</t>
  </si>
  <si>
    <t>Choudhary, P.L.</t>
  </si>
  <si>
    <t>Agricultural Extension &amp; Rural Development</t>
  </si>
  <si>
    <t>Singh/Singh</t>
  </si>
  <si>
    <t>Agriculture Extension Digest</t>
  </si>
  <si>
    <t xml:space="preserve">Padma, S R </t>
  </si>
  <si>
    <t>Analytical Techniques in Animal Nutrition Research</t>
  </si>
  <si>
    <t>Pathak, A.</t>
  </si>
  <si>
    <t>Analytical Techniques in Meat Science</t>
  </si>
  <si>
    <t>Kulkarni, V.V. el al</t>
  </si>
  <si>
    <t>Anatomy and Physiology of Reproductive System of the Domestic Animals</t>
  </si>
  <si>
    <t>Sarna/ Devi</t>
  </si>
  <si>
    <t>Anatomy of the Rabbit</t>
  </si>
  <si>
    <t xml:space="preserve">Lucy, K M </t>
  </si>
  <si>
    <t>Animal Nutrition at a Glance</t>
  </si>
  <si>
    <t>Tiwari, S.P. et al</t>
  </si>
  <si>
    <t>Animal Science at a Glance</t>
  </si>
  <si>
    <t>Korake/ Tanpure</t>
  </si>
  <si>
    <t>Animal Science at your Finger Tips</t>
  </si>
  <si>
    <t xml:space="preserve">Rout, P K </t>
  </si>
  <si>
    <t>Antimicrobial Resistance</t>
  </si>
  <si>
    <t>Sharma, S</t>
  </si>
  <si>
    <t>Approaches and Future Management in Biological Sciences</t>
  </si>
  <si>
    <t xml:space="preserve">Das, B K </t>
  </si>
  <si>
    <t xml:space="preserve">Singh, P </t>
  </si>
  <si>
    <t>ARS/NET Objectives Veterinary &amp; Animal Sciences</t>
  </si>
  <si>
    <t>Trangadia/kathiriya</t>
  </si>
  <si>
    <t>Avian Nutrition (Poultry, Ratitie &amp; Tamed Bird)</t>
  </si>
  <si>
    <t>Pathak, N</t>
  </si>
  <si>
    <t>Basic Antimicrobial Therapy in Animals</t>
  </si>
  <si>
    <t>Shrivastav, A</t>
  </si>
  <si>
    <t>Basics of Biochemistry</t>
  </si>
  <si>
    <t>Mishra, P.</t>
  </si>
  <si>
    <t>Basics of Dog Care, Management and First Aid</t>
  </si>
  <si>
    <t xml:space="preserve">Seemanthini/ Rajeshkumar </t>
  </si>
  <si>
    <t>Basics of Veterinary Ophthalmology</t>
  </si>
  <si>
    <t>Gopinathan/ Singh</t>
  </si>
  <si>
    <t>Basics of Wildlife Health Care &amp; Management (2nd Edition)</t>
  </si>
  <si>
    <t xml:space="preserve">Jani, Rajesh </t>
  </si>
  <si>
    <t>Beginner’s Guide To Pig Production</t>
  </si>
  <si>
    <t>Sahoo, N.R. et al</t>
  </si>
  <si>
    <t>Kumar, D</t>
  </si>
  <si>
    <t>Biochemical Techniques In Your Hand</t>
  </si>
  <si>
    <t>Dhruv, J.J. et al</t>
  </si>
  <si>
    <t xml:space="preserve">Pandey, P N </t>
  </si>
  <si>
    <t>Bioinformatics : Power to Biotechnology</t>
  </si>
  <si>
    <t>Biomolecules : The Molecules of Life (2 Parts)</t>
  </si>
  <si>
    <t xml:space="preserve">Tripathi, A </t>
  </si>
  <si>
    <t>Bio-Nano Packaging for Food packaging Application</t>
  </si>
  <si>
    <t>Manimehalai, N</t>
  </si>
  <si>
    <t>Biotechnology : Fundamentals &amp; Applications</t>
  </si>
  <si>
    <t>Nagabhushnam</t>
  </si>
  <si>
    <t>Canine And Feline Eye and Teeth Affections and their Management</t>
  </si>
  <si>
    <t>Tiwari, S.K. et al</t>
  </si>
  <si>
    <t>Canine Reproduction</t>
  </si>
  <si>
    <t>Balamurugan/ Maurya</t>
  </si>
  <si>
    <t>Cell Biology, Genetics and Evolution</t>
  </si>
  <si>
    <t>Khanna, P et al.</t>
  </si>
  <si>
    <t>Sengar, R. S. et al</t>
  </si>
  <si>
    <t>Chemistry of Biomolecules</t>
  </si>
  <si>
    <t>Jeelani, S</t>
  </si>
  <si>
    <t>Common Health Problems and Diseases in Sheep and Goats</t>
  </si>
  <si>
    <t>Rana, T</t>
  </si>
  <si>
    <t>Communication And Extension Teaching Methods</t>
  </si>
  <si>
    <t xml:space="preserve">Das, B.C. </t>
  </si>
  <si>
    <t>Comparative Anatomy of Wild Mammals</t>
  </si>
  <si>
    <t>Competitive Animal Reproduction</t>
  </si>
  <si>
    <t>Prasad/ kumar</t>
  </si>
  <si>
    <t>Competitive Biochemistry (2nd Edition)</t>
  </si>
  <si>
    <t xml:space="preserve">Gupta, O P </t>
  </si>
  <si>
    <t>Competitive Veterinary Anatomy, Histology and Embryology</t>
  </si>
  <si>
    <t>Mishra, U.K. et al</t>
  </si>
  <si>
    <t>Comprehensive and Competitive Extension</t>
  </si>
  <si>
    <t>Chowdary,K.R. et al</t>
  </si>
  <si>
    <t>Comprehensive Book on Goat Farming</t>
  </si>
  <si>
    <t>Gupta/Amrutkar</t>
  </si>
  <si>
    <t>Concise Agricultural Extension</t>
  </si>
  <si>
    <t>Shastri, S. et al</t>
  </si>
  <si>
    <t>Concise TextBook of Laboratory and Wild Animals (Biology and Diseases)</t>
  </si>
  <si>
    <t>Sheikh, T.J</t>
  </si>
  <si>
    <t>Dairy Cattle Management</t>
  </si>
  <si>
    <t xml:space="preserve">Singh, C V </t>
  </si>
  <si>
    <t>Dairy Technology : The Milk Way</t>
  </si>
  <si>
    <t xml:space="preserve">Sarkar, B </t>
  </si>
  <si>
    <t>Detect Food Adulteration with Low Cost Methods</t>
  </si>
  <si>
    <t>Gautam/ Singh</t>
  </si>
  <si>
    <t>Diagnosis &amp; Control of Parasitic Diseases of Veterinary &amp; Medical Importance (2 Parts)</t>
  </si>
  <si>
    <t xml:space="preserve">Javaregowda, A K </t>
  </si>
  <si>
    <t>Diseases of Wild Animals &amp; Birds</t>
  </si>
  <si>
    <t xml:space="preserve">Sriraman, P K </t>
  </si>
  <si>
    <t>Domestic Animal Embryology</t>
  </si>
  <si>
    <t>Firdous, A.D.</t>
  </si>
  <si>
    <t>Drivers in Biological Science Towards Sustainability</t>
  </si>
  <si>
    <t>DUCK Production and Management</t>
  </si>
  <si>
    <t>Debnath, J</t>
  </si>
  <si>
    <t>Elementary Genetics</t>
  </si>
  <si>
    <t xml:space="preserve">Marx, K K </t>
  </si>
  <si>
    <t>Emerging Concepts in Veterinary &amp; Animal Science</t>
  </si>
  <si>
    <t>Sharma, N. et al</t>
  </si>
  <si>
    <t>Enjoyment in Genetics and Biotechnology : An Easy Handbook</t>
  </si>
  <si>
    <t xml:space="preserve">Sett, Rupnarayan </t>
  </si>
  <si>
    <t>Entrepreneur's Guide to Milk Producers</t>
  </si>
  <si>
    <t>Raziuddin/Rahman</t>
  </si>
  <si>
    <t>Chinchmalatpure, U</t>
  </si>
  <si>
    <t>Environmental Hygiene &amp; Safety</t>
  </si>
  <si>
    <t>Rashid, M</t>
  </si>
  <si>
    <t>Enzyme Production for Ruminant Diets Using Common Agricultural By Products</t>
  </si>
  <si>
    <t xml:space="preserve">Maheshwari, D U </t>
  </si>
  <si>
    <t>Enzyme-Mechanism And Actions</t>
  </si>
  <si>
    <t>Patil, S. J. et al</t>
  </si>
  <si>
    <t>Enzymology and Fermentation</t>
  </si>
  <si>
    <t>Shah/Aslam</t>
  </si>
  <si>
    <t>Essential Biomolecules</t>
  </si>
  <si>
    <t>Patil, S.J. et al</t>
  </si>
  <si>
    <t>Essentials of Canine Cardiovascular Medicine</t>
  </si>
  <si>
    <t xml:space="preserve">Rao, V V </t>
  </si>
  <si>
    <t>Essentials of Veterinary Anatomy and Physiology in Domestic Animals and Birds</t>
  </si>
  <si>
    <t>Sathapathy, S. et al</t>
  </si>
  <si>
    <t>Extension Education and Development in Veterinary Science</t>
  </si>
  <si>
    <t>Das, B.C.</t>
  </si>
  <si>
    <t>Farm Animal Clinical Medicine </t>
  </si>
  <si>
    <t>Vaikunta Rao, V</t>
  </si>
  <si>
    <t>Farm Animal Preventive Medicine</t>
  </si>
  <si>
    <t>Rao, V.V. et al</t>
  </si>
  <si>
    <t>Mishra, R</t>
  </si>
  <si>
    <t>Fodder Production, Conservation &amp;
Evaluation for Livestock Production</t>
  </si>
  <si>
    <t xml:space="preserve">Pathak, N </t>
  </si>
  <si>
    <t>Food Microbiology, Feed Supplements &amp; Biological Growth Promoters</t>
  </si>
  <si>
    <t>Ganguly, S</t>
  </si>
  <si>
    <t>Food Processing and Preservation Techniques</t>
  </si>
  <si>
    <t>Gopakumar, K. et al</t>
  </si>
  <si>
    <t>Food Processing and Quality Control</t>
  </si>
  <si>
    <t>Food Processing Technology (Objective Questions and Answers)</t>
  </si>
  <si>
    <t>Dash, K.K</t>
  </si>
  <si>
    <t>Foundation Nutrition</t>
  </si>
  <si>
    <t xml:space="preserve">Pathak, N N </t>
  </si>
  <si>
    <t>Functional Food Ingredients</t>
  </si>
  <si>
    <t>David. J. et al</t>
  </si>
  <si>
    <t>Fundamentals of Agricultural Extension and Rural Development</t>
  </si>
  <si>
    <t>Fundamentals of Agricultural Extension Education</t>
  </si>
  <si>
    <t xml:space="preserve">Jebapreetha. D. </t>
  </si>
  <si>
    <t>Fundamentals of Biochemistry</t>
  </si>
  <si>
    <t>Rathnakumar, R et al</t>
  </si>
  <si>
    <t> 9789380428871</t>
  </si>
  <si>
    <t>Fundamentals of Food and Nutrition</t>
  </si>
  <si>
    <t>Debaje, P.B. et al</t>
  </si>
  <si>
    <t>Fundamentals of Genetics</t>
  </si>
  <si>
    <t xml:space="preserve">Pandian, M </t>
  </si>
  <si>
    <t>Fundamentals of Microbiology</t>
  </si>
  <si>
    <t xml:space="preserve">Anitha , K G </t>
  </si>
  <si>
    <t>Fundamentals of Poultry Nutrition</t>
  </si>
  <si>
    <t xml:space="preserve">Banday, M T </t>
  </si>
  <si>
    <t>Fundamentals of Veterinary Neurosurgery</t>
  </si>
  <si>
    <t>Tiwari/Kashyap</t>
  </si>
  <si>
    <t>Genome Analysis in Farm Animals</t>
  </si>
  <si>
    <t xml:space="preserve">Raja, K N </t>
  </si>
  <si>
    <t>Genomic Medicine for Animal Wellbeing</t>
  </si>
  <si>
    <t>Glimpse of Poultry Development in INDIA</t>
  </si>
  <si>
    <t xml:space="preserve">Kolluri, G </t>
  </si>
  <si>
    <t xml:space="preserve">Glossary of Extension Education </t>
  </si>
  <si>
    <t xml:space="preserve">Meena, H R </t>
  </si>
  <si>
    <t>Guide of Extension Education</t>
  </si>
  <si>
    <t>Krishnaveni, S.R. et al</t>
  </si>
  <si>
    <t>Guide on Objective Biotechnology</t>
  </si>
  <si>
    <t>Boopathi, R</t>
  </si>
  <si>
    <t>Hand Book On Business Start Up in Fish Processing</t>
  </si>
  <si>
    <t>Rathnakumar/Kaavya</t>
  </si>
  <si>
    <t>Handbook of Animal Byproducts Utilization</t>
  </si>
  <si>
    <t>Ahmad, T. et al</t>
  </si>
  <si>
    <t>Handbook of Equine Practitioner</t>
  </si>
  <si>
    <t xml:space="preserve">Dedar, R K </t>
  </si>
  <si>
    <t>Handbook of Laboratory Animals (Mouse, Rat, Guinea, Pig, Rabbit)</t>
  </si>
  <si>
    <t>Kumar/Sharma</t>
  </si>
  <si>
    <t>Handbook of Livestock and Poultry and Production Management</t>
  </si>
  <si>
    <t>Kumar, D et al</t>
  </si>
  <si>
    <t>Handbook of Livestock Entreprenuership</t>
  </si>
  <si>
    <t>Zama/Rashid et al</t>
  </si>
  <si>
    <t>Handbook on Fish Processing and Preservation</t>
  </si>
  <si>
    <t>Health Foods from Ocean Animals</t>
  </si>
  <si>
    <t>Gopakumar, K et al</t>
  </si>
  <si>
    <t>Health Management &amp; Diseases Control Practices for Dairy Cattle</t>
  </si>
  <si>
    <t xml:space="preserve">Shaheen, M </t>
  </si>
  <si>
    <t>Immunity Boosting Functional Foods to Combat COVID19</t>
  </si>
  <si>
    <t>Giri, A.</t>
  </si>
  <si>
    <t>Immunity, Treatment and Control of Parasitic Diseases of Livestock</t>
  </si>
  <si>
    <t>Shahardar, R.A.</t>
  </si>
  <si>
    <t>Industrial Microbiology</t>
  </si>
  <si>
    <t>Anand, A</t>
  </si>
  <si>
    <t>Instant Notes in Nanobiotechnology: Key Concepts and Applications</t>
  </si>
  <si>
    <t>Singh/ Rai</t>
  </si>
  <si>
    <t>Intellectual Property Rights</t>
  </si>
  <si>
    <t>Singh, S.k. et al</t>
  </si>
  <si>
    <t xml:space="preserve">Intellectual Property Rights and Biotchnology </t>
  </si>
  <si>
    <t>Intellectual Property Rights in the Livestock Sector</t>
  </si>
  <si>
    <t xml:space="preserve">Jiji, R S </t>
  </si>
  <si>
    <t>Introduction to Bioinformatics</t>
  </si>
  <si>
    <t xml:space="preserve">Rather ,M.A et al </t>
  </si>
  <si>
    <t>Laboratory Manual For Biochemical Analysis</t>
  </si>
  <si>
    <t>Gopakumar/ Elumalai</t>
  </si>
  <si>
    <t xml:space="preserve">Laboratory manual of Veterinary Parasitology  (Paper - 1) </t>
  </si>
  <si>
    <t>Das/ Kumar</t>
  </si>
  <si>
    <t>Laboratory Manual of Veterinary Parasitology (Paper - 2)</t>
  </si>
  <si>
    <t>Laboratory Techniques of Basic Microbiology</t>
  </si>
  <si>
    <t xml:space="preserve">Muzaddadi, A U </t>
  </si>
  <si>
    <t>Lecture Notes on Basic Laboratory Equipment Handling Techniques</t>
  </si>
  <si>
    <t>Malmarugan, S</t>
  </si>
  <si>
    <t>Lecture Notes on Veterinary Pathology  : General &amp; Systemic Pathology</t>
  </si>
  <si>
    <t>Lecture Notes on Veterinary Special Pathology</t>
  </si>
  <si>
    <t>Lesser Know Sheep &amp; Goat Genetic Resoruces of INDIA</t>
  </si>
  <si>
    <t xml:space="preserve">Bhatia/Sodhi </t>
  </si>
  <si>
    <t>Livestock &amp; Poultry Farm Practices 2nd edition</t>
  </si>
  <si>
    <t xml:space="preserve">Jadhav, N.V. </t>
  </si>
  <si>
    <t>Livestock Entrepreneurship</t>
  </si>
  <si>
    <t>Das, B.C. et al</t>
  </si>
  <si>
    <t>Livestock Feeding Management During &amp; After Disaster</t>
  </si>
  <si>
    <t>Livestock Health Management</t>
  </si>
  <si>
    <t>Jain, S</t>
  </si>
  <si>
    <t>Livestock Production &amp; Management</t>
  </si>
  <si>
    <t>Thalkar M G</t>
  </si>
  <si>
    <t>Livestock Production Management at a Glance</t>
  </si>
  <si>
    <t>Murhari, G.D.</t>
  </si>
  <si>
    <t>Manual on Veterinary Obstetrics</t>
  </si>
  <si>
    <t>Balamurugan, B.</t>
  </si>
  <si>
    <t>MCQ : Milk and Meat Products Technology</t>
  </si>
  <si>
    <t>MCQ Comparative Veterinary Histology</t>
  </si>
  <si>
    <t>MCQ Comprehensive Veterinary Pathology</t>
  </si>
  <si>
    <t>MCQ in Veterinary Epidemiology, Public Health and Food Safety</t>
  </si>
  <si>
    <t xml:space="preserve">Rana, T </t>
  </si>
  <si>
    <t>MCQ in Veterinary Microbiology</t>
  </si>
  <si>
    <t>MCQ in Veterinary Physiology</t>
  </si>
  <si>
    <t xml:space="preserve">Haque, et al </t>
  </si>
  <si>
    <t>MCQ in Veterinary Public Health &amp; Epidemiology</t>
  </si>
  <si>
    <t xml:space="preserve">Rekha/Kumar </t>
  </si>
  <si>
    <t>MCQ Veterinary Gynecology, Obstetrics and Assisted Reproduction</t>
  </si>
  <si>
    <t>MCQ: Diseases of Dogs and Cats </t>
  </si>
  <si>
    <t>MCQs on Veterinary Clinical Sciences</t>
  </si>
  <si>
    <t>Unny, N M et al</t>
  </si>
  <si>
    <t>Meat Hygeine and Food Safety</t>
  </si>
  <si>
    <t>Rasheed/Agarwal</t>
  </si>
  <si>
    <t>Meat Scan</t>
  </si>
  <si>
    <t>Mishra, B.P. et al</t>
  </si>
  <si>
    <t>Meat Science and Technology</t>
  </si>
  <si>
    <t xml:space="preserve">Biswas. A K </t>
  </si>
  <si>
    <t>Microbial Quality and Safety of Foods</t>
  </si>
  <si>
    <t>Subhashini, R</t>
  </si>
  <si>
    <t>Milk and Milk Product Technology</t>
  </si>
  <si>
    <t>Raziuddin/Hembade</t>
  </si>
  <si>
    <t>Milk Hygiene and Safety</t>
  </si>
  <si>
    <t>Rashid, Mhd</t>
  </si>
  <si>
    <t xml:space="preserve">Milk Production Management   </t>
  </si>
  <si>
    <t>Patil/Patil</t>
  </si>
  <si>
    <t xml:space="preserve">Rathnakumar, K </t>
  </si>
  <si>
    <t>Modern Analytical Tecniques Used in Animal Research</t>
  </si>
  <si>
    <t>MODERN FOOD : Current Issues and Perspectives</t>
  </si>
  <si>
    <t>Tripathi/Srivastava</t>
  </si>
  <si>
    <t>New Horizions in Biotechnology &amp; Bionanomedicine</t>
  </si>
  <si>
    <t>Venkatachalam/ Geetha</t>
  </si>
  <si>
    <t>Newer Approaches to Biotechnology</t>
  </si>
  <si>
    <t xml:space="preserve">Behera, K K </t>
  </si>
  <si>
    <t>Notes on Veterinary Clinical Pathology: Differential Diagnosis and Interpretation</t>
  </si>
  <si>
    <t>Kumar, A. A.</t>
  </si>
  <si>
    <t>Objective Question Bank in Dairy Science</t>
  </si>
  <si>
    <t>Patra/Das</t>
  </si>
  <si>
    <t>Objective Question Bank on Food Chemistry, Dairy Technology, Engineering, Chemistry and Microbiology</t>
  </si>
  <si>
    <t>Das, A. et al</t>
  </si>
  <si>
    <t>Objective Questions and Concepts
in Dairy and Food Technology</t>
  </si>
  <si>
    <t>Dash/Kumari</t>
  </si>
  <si>
    <t>Organic Molecules:  Efficacy, Remedies and Therapeuticals</t>
  </si>
  <si>
    <t>Nandeshwarappa, B.P</t>
  </si>
  <si>
    <t>Pashu swasthya prabandhan</t>
  </si>
  <si>
    <t>Jain, Shweta</t>
  </si>
  <si>
    <t>Perspectives of Development programmes in Agricultural  Extension</t>
  </si>
  <si>
    <t>Suganthi, N et al</t>
  </si>
  <si>
    <t>Sharma/ Sharma</t>
  </si>
  <si>
    <t>PhysioScan MCQ’s Paper - II</t>
  </si>
  <si>
    <t>Vaidya. M. et al</t>
  </si>
  <si>
    <t>PhysioScan MCQ's Paper  I</t>
  </si>
  <si>
    <t xml:space="preserve">Pig Production &amp; Polk Processing </t>
  </si>
  <si>
    <t>Thomas/Sarma</t>
  </si>
  <si>
    <t>Planning and Execution of Experiments of Animal Nutrition and Production</t>
  </si>
  <si>
    <t>Plant &amp; Animal Biotechnology</t>
  </si>
  <si>
    <t xml:space="preserve">Rathore, A K </t>
  </si>
  <si>
    <t>Potential and Recommended Feed Additives for Sustainable Aquaculture, Livestock and Poultry Farming Practices</t>
  </si>
  <si>
    <t>Poultry &amp; Ratite Nutrition</t>
  </si>
  <si>
    <t>Poultry Diseases</t>
  </si>
  <si>
    <t>Mondal, M M</t>
  </si>
  <si>
    <t>Poultry Medicine</t>
  </si>
  <si>
    <t>Syaamasunder, N.</t>
  </si>
  <si>
    <t>Poultry Production &amp; Management</t>
  </si>
  <si>
    <t>Poulty : Feeding Breeding &amp; Management</t>
  </si>
  <si>
    <t>Practical Approach to Diagnosis and Management of Equine Colic</t>
  </si>
  <si>
    <t>Anand/ Singh</t>
  </si>
  <si>
    <t>Practical Book on Veterinary Pharmacology &amp; Toxicology</t>
  </si>
  <si>
    <t>Raina, R</t>
  </si>
  <si>
    <t>Practical Manual on Applied Non Ruminant Nutrition</t>
  </si>
  <si>
    <t>Nayak, S</t>
  </si>
  <si>
    <t>Practical Manual on Applied Ruminant Nutrition</t>
  </si>
  <si>
    <t>Practical Manual on Principles of Animal Nutrition &amp; Feed Technology</t>
  </si>
  <si>
    <t>Practical Manual on Veterinary Biochemistry</t>
  </si>
  <si>
    <t>Batabyal, S</t>
  </si>
  <si>
    <t>Practical Manual Series Vol I : Biotechnological Techniques : Practical Manual</t>
  </si>
  <si>
    <t>Practical Manual Series Vol II : Molecular Biology &amp; Recombinant DNA Technology</t>
  </si>
  <si>
    <t>Ashok Kumar</t>
  </si>
  <si>
    <t xml:space="preserve">Practical Manual Series Vol III : Practical Teaching in Microbiology </t>
  </si>
  <si>
    <t xml:space="preserve">Kocher, G S </t>
  </si>
  <si>
    <t>Preservation of Fish by Canning</t>
  </si>
  <si>
    <t>Primordial to Agricultural Economics and Extension</t>
  </si>
  <si>
    <t>Patel, D et al</t>
  </si>
  <si>
    <t>Principles of Animal Cell Biotechnology</t>
  </si>
  <si>
    <t xml:space="preserve">Sinha, B </t>
  </si>
  <si>
    <t>Suresh, E et al</t>
  </si>
  <si>
    <t>Principles of Defense Mechanism of Body</t>
  </si>
  <si>
    <t>Sinha/ Kumar</t>
  </si>
  <si>
    <t>Principles of Genetics</t>
  </si>
  <si>
    <t xml:space="preserve">Ramachandra,R K </t>
  </si>
  <si>
    <t>Probiotic Foods</t>
  </si>
  <si>
    <t>Tripathi/Giri</t>
  </si>
  <si>
    <t>Processing and Preservation of Foods</t>
  </si>
  <si>
    <t>Production Diseases Of Dairy Cattle And Buffaloes</t>
  </si>
  <si>
    <t>Rao, V. V</t>
  </si>
  <si>
    <t>Production, Preservation and Processing of Egg</t>
  </si>
  <si>
    <t>Sarkar, B</t>
  </si>
  <si>
    <t>Quality Assurance of Aquatic Foods</t>
  </si>
  <si>
    <t>Jeyasekaran/ Shakila</t>
  </si>
  <si>
    <t>Quality Control and Regulatory Affairs for Biopharmaceuticals</t>
  </si>
  <si>
    <t>Singh, A et al</t>
  </si>
  <si>
    <t>Question Bank for Veterinary Parasitology</t>
  </si>
  <si>
    <t>Rani/Ponnudurai</t>
  </si>
  <si>
    <t>Question Bank in Veterinary Gynaecology &amp; Obstetrics</t>
  </si>
  <si>
    <t>Sood, P</t>
  </si>
  <si>
    <t>Question Bank on Animal Genetics &amp; Breeding</t>
  </si>
  <si>
    <t>Dongre/Ahlawat</t>
  </si>
  <si>
    <t>Question Bank on Veterinary Anatomy</t>
  </si>
  <si>
    <t xml:space="preserve">Mandal, A K </t>
  </si>
  <si>
    <t xml:space="preserve">Question Bank on Veterinary Physiology </t>
  </si>
  <si>
    <t>Devi, J</t>
  </si>
  <si>
    <t>Question Bank on Wildlife</t>
  </si>
  <si>
    <t xml:space="preserve">Jayathangaraj </t>
  </si>
  <si>
    <t xml:space="preserve">Ready Reckoner for Veterinary Science </t>
  </si>
  <si>
    <t>Revision Guide of Veterinary Gynaecology and Obstetric 2/ed</t>
  </si>
  <si>
    <t>Balamurugan/ Patel</t>
  </si>
  <si>
    <t>Rural Sociology in Veterinary Extension</t>
  </si>
  <si>
    <t>Scientific Management Of Swine Production And Pork Processing</t>
  </si>
  <si>
    <t>Scientific Sheep Farming</t>
  </si>
  <si>
    <t xml:space="preserve">Hassan, M.N. </t>
  </si>
  <si>
    <t>Seem’s Pet Owner Manual For Dog Health Care And Management</t>
  </si>
  <si>
    <t>Seemanthini/ Rajeshkumar </t>
  </si>
  <si>
    <t>Social Media Tools in Agricultural Extension : Lessons from an Experimental Study</t>
  </si>
  <si>
    <t xml:space="preserve">Thakur, D </t>
  </si>
  <si>
    <t>Strategic Livestock Feeding for Sustainable Production</t>
  </si>
  <si>
    <t>Gupta/Taparia</t>
  </si>
  <si>
    <t>Stress Management in Livestock Production</t>
  </si>
  <si>
    <t>Student Class Notes on Veterinary Histology</t>
  </si>
  <si>
    <t>Karmore/Deshmukh</t>
  </si>
  <si>
    <t>Subjective &amp; Obective Question Bank in Dairy Chemistry</t>
  </si>
  <si>
    <t>Meghwal/Sihag</t>
  </si>
  <si>
    <t>Swine Production &amp; Management</t>
  </si>
  <si>
    <t xml:space="preserve">Abraham, J </t>
  </si>
  <si>
    <t>Techniques of Microbiology</t>
  </si>
  <si>
    <t>Sengar, R.S. et al</t>
  </si>
  <si>
    <t>Technological Interventions for Enhancing Animal Production and Productivity</t>
  </si>
  <si>
    <t>Chakraborty,D</t>
  </si>
  <si>
    <t>Kumar, A et al</t>
  </si>
  <si>
    <t>Terminologies, MCQs and Short notes in Veterinary Pathology</t>
  </si>
  <si>
    <t>Dhaygude, V.S. et al</t>
  </si>
  <si>
    <t>Testing Procedures of Food Packaging Materials</t>
  </si>
  <si>
    <t>Tawheed, A et al</t>
  </si>
  <si>
    <t>Textbook of Advanced Clinical Animal Nutrition</t>
  </si>
  <si>
    <t xml:space="preserve">Pathak, A K </t>
  </si>
  <si>
    <t>Pathak/Pathak</t>
  </si>
  <si>
    <t>TextBook of Bakery And Confectionery</t>
  </si>
  <si>
    <t xml:space="preserve">Mathuravalli, S.M.D. </t>
  </si>
  <si>
    <t>Textbook of Canine Surgery</t>
  </si>
  <si>
    <t xml:space="preserve">Tiwari, S </t>
  </si>
  <si>
    <t>Sivaji, M. et al</t>
  </si>
  <si>
    <t>TextBook of Molecular Cytogenetics</t>
  </si>
  <si>
    <t>Kumar/Srivastava</t>
  </si>
  <si>
    <t xml:space="preserve">TextBook on Abattoir Practices &amp; Animal By products Technology </t>
  </si>
  <si>
    <t>Sahoo/Chatlli</t>
  </si>
  <si>
    <t>TextBook on Animal Breeding</t>
  </si>
  <si>
    <t xml:space="preserve">Dongre,V B </t>
  </si>
  <si>
    <t>TextBook on Cytogenetics</t>
  </si>
  <si>
    <t>Ushakumari, R</t>
  </si>
  <si>
    <t>TextBook on Fish Processing Technology</t>
  </si>
  <si>
    <t>Rathnakumar/ Kaavya</t>
  </si>
  <si>
    <t>TextBook on Food Chemistry</t>
  </si>
  <si>
    <t xml:space="preserve">Stephen, N M </t>
  </si>
  <si>
    <t xml:space="preserve">TextBook on Meat Science </t>
  </si>
  <si>
    <t>Sahoo, J</t>
  </si>
  <si>
    <t>TextBook on Milk &amp; Milk Products</t>
  </si>
  <si>
    <t xml:space="preserve">Patange D D </t>
  </si>
  <si>
    <t>TextBook on Poultry Management</t>
  </si>
  <si>
    <t>Nayak, N et al</t>
  </si>
  <si>
    <t>TextBook on Veterinary Embryology</t>
  </si>
  <si>
    <t>Das/ Sathapathy</t>
  </si>
  <si>
    <t>THE V GUIDE (Guide to Veterinary Practice)</t>
  </si>
  <si>
    <t xml:space="preserve">Areshkumar, M. </t>
  </si>
  <si>
    <t xml:space="preserve">Transfer of Technology for Livestock Development </t>
  </si>
  <si>
    <t>Uterine Infection in Cows</t>
  </si>
  <si>
    <t xml:space="preserve">Sood, P </t>
  </si>
  <si>
    <t xml:space="preserve">Godara, R </t>
  </si>
  <si>
    <t>Vet Capsule</t>
  </si>
  <si>
    <t>Rana, J. et al</t>
  </si>
  <si>
    <t>Vet Quest</t>
  </si>
  <si>
    <t>Rath, P.K. et al</t>
  </si>
  <si>
    <t>Vet Scorer</t>
  </si>
  <si>
    <t>Patel, S.K. et al</t>
  </si>
  <si>
    <t>Veterinary &amp; Animal Science : Applied &amp; Economic Aspects</t>
  </si>
  <si>
    <t>Veterinary and Animal Husbandry Extension Education - At a Glance</t>
  </si>
  <si>
    <t>Pathade/ Nukala</t>
  </si>
  <si>
    <t>Veterinary Clinical &amp; Diagnostic Parasitology</t>
  </si>
  <si>
    <t>Ponnudurai/Rani</t>
  </si>
  <si>
    <t>Veterinary Clinical Toxicoses</t>
  </si>
  <si>
    <t>Veterinary Embryology</t>
  </si>
  <si>
    <t>Sarma, K</t>
  </si>
  <si>
    <t>Veterinary Emergency, Critical Care Management &amp; Drugs</t>
  </si>
  <si>
    <t>Veterinary Laboratory Diagnosis</t>
  </si>
  <si>
    <t>Veterinary Science at Your Finger Tips</t>
  </si>
  <si>
    <t>Singh, N. et al</t>
  </si>
  <si>
    <t>Veterinary Toxicology at a Glance</t>
  </si>
  <si>
    <t xml:space="preserve">Singh/Sharma </t>
  </si>
  <si>
    <t>Wildlife Drug Formulatory &amp; Critical Care Management</t>
  </si>
  <si>
    <t>Wildlife Necropsy &amp; Forensics</t>
  </si>
  <si>
    <t>Word Index of Biotechnology</t>
  </si>
  <si>
    <t xml:space="preserve">Fundamentals of Biostatistics </t>
  </si>
  <si>
    <t>Kumar, N</t>
  </si>
  <si>
    <t>Question Bank on Veterinary Orthopaedics and Lameness</t>
  </si>
  <si>
    <t xml:space="preserve">Dewangun, R </t>
  </si>
  <si>
    <t>Vitamins and Minerals</t>
  </si>
  <si>
    <t xml:space="preserve">Programes and Approaches in Extension Education </t>
  </si>
  <si>
    <t xml:space="preserve">Instant Notes on Biotechnology </t>
  </si>
  <si>
    <t>Dairy Processing Technologies:  Innovations, Trends and Sustainability </t>
  </si>
  <si>
    <t>Cytogenetics and Molecular Genetics: Theory and Practical Approaches</t>
  </si>
  <si>
    <t xml:space="preserve">Meat, Poultry and Fish Technology </t>
  </si>
  <si>
    <t xml:space="preserve">S No. </t>
  </si>
  <si>
    <t>Title</t>
  </si>
  <si>
    <t>Author</t>
  </si>
  <si>
    <t>Price</t>
  </si>
  <si>
    <t>ISBN</t>
  </si>
  <si>
    <t>Year</t>
  </si>
  <si>
    <t>Narendra Publishing House</t>
  </si>
  <si>
    <t xml:space="preserve">Address: C-21, Varun Apartment, Sector  9, Rohini, DELHI  110085   </t>
  </si>
  <si>
    <t xml:space="preserve">Tele : 01143501867, +919717874875  </t>
  </si>
  <si>
    <t>Pawase, P A et al</t>
  </si>
  <si>
    <t xml:space="preserve">Rai, G K </t>
  </si>
  <si>
    <t xml:space="preserve">Jana, B L </t>
  </si>
  <si>
    <t>Sharam, V et al</t>
  </si>
  <si>
    <t xml:space="preserve">Cracking competitve exams in Biotechnology: A Complete approach </t>
  </si>
  <si>
    <t>Livestock Health Management 2nd ed</t>
  </si>
  <si>
    <t xml:space="preserve">Rather, A </t>
  </si>
  <si>
    <t xml:space="preserve">Thamizhanthi, S </t>
  </si>
  <si>
    <t>Agricultural Extension Education &amp; Rural Welfare</t>
  </si>
  <si>
    <t>Molecular Marker Technology</t>
  </si>
  <si>
    <t xml:space="preserve">Krishnaswamy, V K D </t>
  </si>
  <si>
    <t xml:space="preserve">Fundamentals of Dairy Science and Milk Production </t>
  </si>
  <si>
    <t>Mishra, Alok</t>
  </si>
  <si>
    <t xml:space="preserve">Food Science and Nutrition </t>
  </si>
  <si>
    <t>Srivasatava, S</t>
  </si>
  <si>
    <t>Bhosale, A V</t>
  </si>
  <si>
    <t xml:space="preserve">Ayoub, A. et al </t>
  </si>
  <si>
    <t xml:space="preserve">Biotechnological Role in Food Processing and Nutrition </t>
  </si>
  <si>
    <t xml:space="preserve">Thomas, R </t>
  </si>
  <si>
    <t xml:space="preserve">Meat Science : New Vistas and Emerging Horizons </t>
  </si>
  <si>
    <t>Laboratory Animal Management &amp; Ethics</t>
  </si>
  <si>
    <t>Email id: nphindia@gmail.com   Web Add : www.nphindia.com</t>
  </si>
  <si>
    <t xml:space="preserve">Essentials of Genetics </t>
  </si>
  <si>
    <t xml:space="preserve">Singh, M K </t>
  </si>
  <si>
    <t xml:space="preserve">Reproduction, Breeding &amp; General Management of Livestock </t>
  </si>
  <si>
    <t xml:space="preserve">Sahu, S. et al </t>
  </si>
  <si>
    <t>Handbook of Livestock and Poultry Production and Management</t>
  </si>
  <si>
    <t xml:space="preserve">Sharma V.K. et al </t>
  </si>
  <si>
    <t>Food Systems: Innovations, Technologies, and Applications</t>
  </si>
  <si>
    <t>Modern Analytical Techniques in Dairy Chemistry and Biochemistry</t>
  </si>
  <si>
    <t>PFAS and Microplastics in the Food Chain: Migration Mechanisms, Engineering Interventions and Safety Regulations</t>
  </si>
  <si>
    <t>Phylogenetics for beginners: A Practical Guide</t>
  </si>
  <si>
    <t xml:space="preserve">MCQ in Extension Education </t>
  </si>
  <si>
    <t>Recombinent DNA Technology</t>
  </si>
  <si>
    <t xml:space="preserve">Himanshu Priyadarshi </t>
  </si>
  <si>
    <t>Kumar D. et al</t>
  </si>
  <si>
    <t xml:space="preserve">Hemamalini, N. et al </t>
  </si>
  <si>
    <t>Communication in Agricultural Extension Education</t>
  </si>
  <si>
    <t xml:space="preserve">Zaman, A. et al </t>
  </si>
  <si>
    <t xml:space="preserve"> Deshmukh, M.N. et al </t>
  </si>
  <si>
    <t xml:space="preserve">Rout, P. et al </t>
  </si>
  <si>
    <t>Ramyashree S.R. et al</t>
  </si>
  <si>
    <t xml:space="preserve">Singh, A </t>
  </si>
  <si>
    <t>Cell Biology &amp; Cytology</t>
  </si>
  <si>
    <t>Naik/Tawheed</t>
  </si>
  <si>
    <t>TextBook of Applied Food and Nutrition Microbiology</t>
  </si>
  <si>
    <t>Vector and Vector Borne Diseases</t>
  </si>
  <si>
    <t>TextBook of Microbiology</t>
  </si>
  <si>
    <t>Fish Preservation, Waste Utilization and Seafood Safety</t>
  </si>
  <si>
    <t xml:space="preserve">Bhattacharya, A </t>
  </si>
  <si>
    <t>Fish Processing Technology and Product Development</t>
  </si>
  <si>
    <t>Ninawe/Rathnakumar</t>
  </si>
  <si>
    <t>Fish-By-products and Waste Utilization</t>
  </si>
  <si>
    <t xml:space="preserve">Thamizhanthi, S. et al </t>
  </si>
  <si>
    <t>Innovations in Fish Processing and Preservation Technology</t>
  </si>
  <si>
    <t>Solanki, J</t>
  </si>
  <si>
    <t>Handbook on Quality Evaluation and Testing of Seafood Packaging Materials</t>
  </si>
  <si>
    <t>Rajasree, R</t>
  </si>
  <si>
    <t>Practical Approach for Canning of Fish</t>
  </si>
  <si>
    <t>Pandit, P.S. et al</t>
  </si>
  <si>
    <t>Sustainable Packing Techniques of Fishery Food Products</t>
  </si>
  <si>
    <t xml:space="preserve">Rajasree, R S 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</si>
</sst>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3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 wrapText="1"/>
    </xf>
    <xf numFmtId="1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6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</cellXfs>
  <cellStyles count="3">
    <cellStyle name="Heading 1" xfId="2" builtinId="16"/>
    <cellStyle name="Normal" xfId="0" builtinId="0"/>
    <cellStyle name="Title" xfId="1" builtinId="15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486103</xdr:colOff>
      <xdr:row>0</xdr:row>
      <xdr:rowOff>78827</xdr:rowOff>
    </xdr:from>
    <xdr:to>
      <xdr:col>5</xdr:col>
      <xdr:colOff>475593</xdr:colOff>
      <xdr:row>4</xdr:row>
      <xdr:rowOff>275240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1517" y="78827"/>
          <a:ext cx="1303283" cy="1437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0"/>
  <sheetViews>
    <sheetView tabSelected="1" zoomScale="145" zoomScaleNormal="145" workbookViewId="0">
      <selection activeCell="F280" sqref="A7:F280"/>
    </sheetView>
  </sheetViews>
  <sheetFormatPr defaultRowHeight="15" x14ac:dyDescent="0.25"/>
  <cols>
    <col min="1" max="1" width="7.140625" style="1" customWidth="1"/>
    <col min="2" max="2" width="50.140625" style="2" customWidth="1"/>
    <col min="3" max="3" width="24.140625" style="2" customWidth="1"/>
    <col min="4" max="4" width="10.5703125" style="17" customWidth="1"/>
    <col min="5" max="5" width="19.7109375" style="4" customWidth="1"/>
    <col min="6" max="6" width="8.42578125" style="3" customWidth="1"/>
  </cols>
  <sheetData>
    <row r="1" spans="1:6" ht="42" x14ac:dyDescent="0.25">
      <c r="A1" s="33" t="s">
        <v>451</v>
      </c>
      <c r="B1" s="34"/>
      <c r="C1" s="34"/>
      <c r="D1" s="34"/>
      <c r="E1" s="34"/>
      <c r="F1" s="34"/>
    </row>
    <row r="2" spans="1:6" ht="18.75" x14ac:dyDescent="0.25">
      <c r="A2" s="35" t="s">
        <v>452</v>
      </c>
      <c r="B2" s="36"/>
      <c r="C2" s="36"/>
      <c r="D2" s="36"/>
      <c r="E2" s="36"/>
      <c r="F2" s="36"/>
    </row>
    <row r="3" spans="1:6" ht="18.75" x14ac:dyDescent="0.25">
      <c r="A3" s="39" t="s">
        <v>453</v>
      </c>
      <c r="B3" s="40"/>
      <c r="C3" s="40"/>
      <c r="D3" s="40"/>
      <c r="E3" s="40"/>
      <c r="F3" s="40"/>
    </row>
    <row r="4" spans="1:6" ht="18.75" x14ac:dyDescent="0.25">
      <c r="A4" s="37" t="s">
        <v>475</v>
      </c>
      <c r="B4" s="38"/>
      <c r="C4" s="38"/>
      <c r="D4" s="38"/>
      <c r="E4" s="38"/>
      <c r="F4" s="38"/>
    </row>
    <row r="5" spans="1:6" ht="23.25" x14ac:dyDescent="0.25">
      <c r="A5" s="11"/>
      <c r="B5" s="12"/>
      <c r="C5" s="12"/>
      <c r="D5" s="15"/>
      <c r="E5" s="13"/>
      <c r="F5" s="14"/>
    </row>
    <row r="6" spans="1:6" s="5" customFormat="1" ht="18.75" x14ac:dyDescent="0.3">
      <c r="A6" s="23" t="s">
        <v>445</v>
      </c>
      <c r="B6" s="24" t="s">
        <v>446</v>
      </c>
      <c r="C6" s="24" t="s">
        <v>447</v>
      </c>
      <c r="D6" s="25" t="s">
        <v>448</v>
      </c>
      <c r="E6" s="26" t="s">
        <v>449</v>
      </c>
      <c r="F6" s="24" t="s">
        <v>450</v>
      </c>
    </row>
    <row r="7" spans="1:6" ht="15.75" x14ac:dyDescent="0.25">
      <c r="A7" s="18">
        <v>1</v>
      </c>
      <c r="B7" s="19" t="s">
        <v>0</v>
      </c>
      <c r="C7" s="19" t="s">
        <v>1</v>
      </c>
      <c r="D7" s="20">
        <v>4595</v>
      </c>
      <c r="E7" s="21">
        <v>9789382471424</v>
      </c>
      <c r="F7" s="22">
        <v>2014</v>
      </c>
    </row>
    <row r="8" spans="1:6" ht="15.75" x14ac:dyDescent="0.25">
      <c r="A8" s="18">
        <v>2</v>
      </c>
      <c r="B8" s="19" t="s">
        <v>2</v>
      </c>
      <c r="C8" s="19" t="s">
        <v>3</v>
      </c>
      <c r="D8" s="20">
        <v>4395</v>
      </c>
      <c r="E8" s="21">
        <v>9789389996388</v>
      </c>
      <c r="F8" s="22">
        <v>2021</v>
      </c>
    </row>
    <row r="9" spans="1:6" ht="31.5" x14ac:dyDescent="0.25">
      <c r="A9" s="18">
        <v>3</v>
      </c>
      <c r="B9" s="19" t="s">
        <v>4</v>
      </c>
      <c r="C9" s="19" t="s">
        <v>3</v>
      </c>
      <c r="D9" s="20">
        <v>3495</v>
      </c>
      <c r="E9" s="21">
        <v>9789356512382</v>
      </c>
      <c r="F9" s="22">
        <v>2023</v>
      </c>
    </row>
    <row r="10" spans="1:6" ht="15.75" x14ac:dyDescent="0.25">
      <c r="A10" s="18">
        <v>4</v>
      </c>
      <c r="B10" s="19" t="s">
        <v>5</v>
      </c>
      <c r="C10" s="19" t="s">
        <v>6</v>
      </c>
      <c r="D10" s="20">
        <v>4495</v>
      </c>
      <c r="E10" s="21">
        <v>9789387590915</v>
      </c>
      <c r="F10" s="22">
        <v>2019</v>
      </c>
    </row>
    <row r="11" spans="1:6" ht="15.75" x14ac:dyDescent="0.25">
      <c r="A11" s="18">
        <v>5</v>
      </c>
      <c r="B11" s="19" t="s">
        <v>7</v>
      </c>
      <c r="C11" s="19" t="s">
        <v>8</v>
      </c>
      <c r="D11" s="20">
        <v>4695</v>
      </c>
      <c r="E11" s="21">
        <v>9789380428826</v>
      </c>
      <c r="F11" s="22">
        <v>2013</v>
      </c>
    </row>
    <row r="12" spans="1:6" ht="31.5" x14ac:dyDescent="0.25">
      <c r="A12" s="18">
        <v>6</v>
      </c>
      <c r="B12" s="19" t="s">
        <v>9</v>
      </c>
      <c r="C12" s="19" t="s">
        <v>10</v>
      </c>
      <c r="D12" s="20">
        <v>4495</v>
      </c>
      <c r="E12" s="21">
        <v>9789382471196</v>
      </c>
      <c r="F12" s="22">
        <v>2014</v>
      </c>
    </row>
    <row r="13" spans="1:6" ht="15.75" x14ac:dyDescent="0.25">
      <c r="A13" s="18">
        <v>7</v>
      </c>
      <c r="B13" s="19" t="s">
        <v>11</v>
      </c>
      <c r="C13" s="19" t="s">
        <v>12</v>
      </c>
      <c r="D13" s="20">
        <v>2995</v>
      </c>
      <c r="E13" s="21">
        <v>9789391063498</v>
      </c>
      <c r="F13" s="22">
        <v>2022</v>
      </c>
    </row>
    <row r="14" spans="1:6" ht="15.75" x14ac:dyDescent="0.25">
      <c r="A14" s="18">
        <v>8</v>
      </c>
      <c r="B14" s="19" t="s">
        <v>13</v>
      </c>
      <c r="C14" s="19" t="s">
        <v>14</v>
      </c>
      <c r="D14" s="20">
        <v>2995</v>
      </c>
      <c r="E14" s="21">
        <v>9789380428376</v>
      </c>
      <c r="F14" s="22">
        <v>2012</v>
      </c>
    </row>
    <row r="15" spans="1:6" ht="31.5" x14ac:dyDescent="0.25">
      <c r="A15" s="18">
        <v>9</v>
      </c>
      <c r="B15" s="19" t="s">
        <v>462</v>
      </c>
      <c r="C15" s="19" t="s">
        <v>456</v>
      </c>
      <c r="D15" s="20">
        <v>3495</v>
      </c>
      <c r="E15" s="21">
        <v>9789356514577</v>
      </c>
      <c r="F15" s="22">
        <v>2025</v>
      </c>
    </row>
    <row r="16" spans="1:6" ht="15.75" x14ac:dyDescent="0.25">
      <c r="A16" s="18">
        <v>10</v>
      </c>
      <c r="B16" s="19" t="s">
        <v>15</v>
      </c>
      <c r="C16" s="19" t="s">
        <v>16</v>
      </c>
      <c r="D16" s="20">
        <v>3495</v>
      </c>
      <c r="E16" s="21">
        <v>9789384337032</v>
      </c>
      <c r="F16" s="22">
        <v>2015</v>
      </c>
    </row>
    <row r="17" spans="1:6" ht="31.5" x14ac:dyDescent="0.25">
      <c r="A17" s="18">
        <v>11</v>
      </c>
      <c r="B17" s="19" t="s">
        <v>17</v>
      </c>
      <c r="C17" s="19" t="s">
        <v>18</v>
      </c>
      <c r="D17" s="20">
        <v>4195</v>
      </c>
      <c r="E17" s="21">
        <v>9789356512597</v>
      </c>
      <c r="F17" s="22">
        <v>2024</v>
      </c>
    </row>
    <row r="18" spans="1:6" ht="15.75" x14ac:dyDescent="0.25">
      <c r="A18" s="18">
        <v>12</v>
      </c>
      <c r="B18" s="19" t="s">
        <v>19</v>
      </c>
      <c r="C18" s="19" t="s">
        <v>20</v>
      </c>
      <c r="D18" s="20">
        <v>4495</v>
      </c>
      <c r="E18" s="21">
        <v>9789390309191</v>
      </c>
      <c r="F18" s="22">
        <v>2022</v>
      </c>
    </row>
    <row r="19" spans="1:6" ht="31.5" x14ac:dyDescent="0.25">
      <c r="A19" s="18">
        <v>13</v>
      </c>
      <c r="B19" s="19" t="s">
        <v>21</v>
      </c>
      <c r="C19" s="19" t="s">
        <v>22</v>
      </c>
      <c r="D19" s="20">
        <v>3395</v>
      </c>
      <c r="E19" s="21">
        <v>9789392851780</v>
      </c>
      <c r="F19" s="22">
        <v>2022</v>
      </c>
    </row>
    <row r="20" spans="1:6" ht="15.75" x14ac:dyDescent="0.25">
      <c r="A20" s="18">
        <v>14</v>
      </c>
      <c r="B20" s="19" t="s">
        <v>23</v>
      </c>
      <c r="C20" s="19" t="s">
        <v>24</v>
      </c>
      <c r="D20" s="20">
        <v>2895</v>
      </c>
      <c r="E20" s="21">
        <v>9789380428666</v>
      </c>
      <c r="F20" s="22">
        <v>2012</v>
      </c>
    </row>
    <row r="21" spans="1:6" ht="15.75" x14ac:dyDescent="0.25">
      <c r="A21" s="18">
        <v>15</v>
      </c>
      <c r="B21" s="19" t="s">
        <v>25</v>
      </c>
      <c r="C21" s="19" t="s">
        <v>26</v>
      </c>
      <c r="D21" s="20">
        <v>3295</v>
      </c>
      <c r="E21" s="21">
        <v>9789356511620</v>
      </c>
      <c r="F21" s="22">
        <v>2023</v>
      </c>
    </row>
    <row r="22" spans="1:6" ht="15.75" x14ac:dyDescent="0.25">
      <c r="A22" s="18">
        <v>16</v>
      </c>
      <c r="B22" s="19" t="s">
        <v>27</v>
      </c>
      <c r="C22" s="19" t="s">
        <v>28</v>
      </c>
      <c r="D22" s="20">
        <v>2695</v>
      </c>
      <c r="E22" s="21">
        <v>9789389996142</v>
      </c>
      <c r="F22" s="22">
        <v>2021</v>
      </c>
    </row>
    <row r="23" spans="1:6" ht="15.75" x14ac:dyDescent="0.25">
      <c r="A23" s="18">
        <v>17</v>
      </c>
      <c r="B23" s="19" t="s">
        <v>29</v>
      </c>
      <c r="C23" s="19" t="s">
        <v>30</v>
      </c>
      <c r="D23" s="20">
        <v>3295</v>
      </c>
      <c r="E23" s="21">
        <v>9789356516687</v>
      </c>
      <c r="F23" s="22">
        <v>2024</v>
      </c>
    </row>
    <row r="24" spans="1:6" ht="15.75" x14ac:dyDescent="0.25">
      <c r="A24" s="18">
        <v>18</v>
      </c>
      <c r="B24" s="19" t="s">
        <v>31</v>
      </c>
      <c r="C24" s="19" t="s">
        <v>32</v>
      </c>
      <c r="D24" s="20">
        <v>4195</v>
      </c>
      <c r="E24" s="21">
        <v>9789387590953</v>
      </c>
      <c r="F24" s="22">
        <v>2020</v>
      </c>
    </row>
    <row r="25" spans="1:6" ht="31.5" x14ac:dyDescent="0.25">
      <c r="A25" s="18">
        <v>19</v>
      </c>
      <c r="B25" s="19" t="s">
        <v>33</v>
      </c>
      <c r="C25" s="19" t="s">
        <v>34</v>
      </c>
      <c r="D25" s="20">
        <v>3795</v>
      </c>
      <c r="E25" s="21">
        <v>9789356514881</v>
      </c>
      <c r="F25" s="22">
        <v>2025</v>
      </c>
    </row>
    <row r="26" spans="1:6" ht="31.5" x14ac:dyDescent="0.25">
      <c r="A26" s="18">
        <v>20</v>
      </c>
      <c r="B26" s="19" t="s">
        <v>36</v>
      </c>
      <c r="C26" s="19" t="s">
        <v>37</v>
      </c>
      <c r="D26" s="20">
        <v>3595</v>
      </c>
      <c r="E26" s="21">
        <v>9789356516366</v>
      </c>
      <c r="F26" s="22">
        <v>2024</v>
      </c>
    </row>
    <row r="27" spans="1:6" ht="15.75" x14ac:dyDescent="0.25">
      <c r="A27" s="18">
        <v>21</v>
      </c>
      <c r="B27" s="19" t="s">
        <v>38</v>
      </c>
      <c r="C27" s="19" t="s">
        <v>39</v>
      </c>
      <c r="D27" s="20">
        <v>4195</v>
      </c>
      <c r="E27" s="21">
        <v>9789322668620</v>
      </c>
      <c r="F27" s="22">
        <v>2020</v>
      </c>
    </row>
    <row r="28" spans="1:6" ht="15.75" x14ac:dyDescent="0.25">
      <c r="A28" s="18">
        <v>22</v>
      </c>
      <c r="B28" s="19" t="s">
        <v>40</v>
      </c>
      <c r="C28" s="19" t="s">
        <v>41</v>
      </c>
      <c r="D28" s="20">
        <v>3295</v>
      </c>
      <c r="E28" s="21">
        <v>9789387590602</v>
      </c>
      <c r="F28" s="22">
        <v>2019</v>
      </c>
    </row>
    <row r="29" spans="1:6" ht="15.75" x14ac:dyDescent="0.25">
      <c r="A29" s="18">
        <v>23</v>
      </c>
      <c r="B29" s="19" t="s">
        <v>42</v>
      </c>
      <c r="C29" s="19" t="s">
        <v>43</v>
      </c>
      <c r="D29" s="20">
        <v>2995</v>
      </c>
      <c r="E29" s="21">
        <v>9789356519961</v>
      </c>
      <c r="F29" s="22">
        <v>2025</v>
      </c>
    </row>
    <row r="30" spans="1:6" ht="31.5" x14ac:dyDescent="0.25">
      <c r="A30" s="18">
        <v>24</v>
      </c>
      <c r="B30" s="19" t="s">
        <v>44</v>
      </c>
      <c r="C30" s="19" t="s">
        <v>45</v>
      </c>
      <c r="D30" s="20">
        <v>4895</v>
      </c>
      <c r="E30" s="21">
        <v>9789390611416</v>
      </c>
      <c r="F30" s="22">
        <v>2022</v>
      </c>
    </row>
    <row r="31" spans="1:6" s="31" customFormat="1" ht="15.75" x14ac:dyDescent="0.25">
      <c r="A31" s="18">
        <v>25</v>
      </c>
      <c r="B31" s="19" t="s">
        <v>46</v>
      </c>
      <c r="C31" s="19" t="s">
        <v>47</v>
      </c>
      <c r="D31" s="20">
        <v>2995</v>
      </c>
      <c r="E31" s="21">
        <v>9789390611126</v>
      </c>
      <c r="F31" s="22">
        <v>2022</v>
      </c>
    </row>
    <row r="32" spans="1:6" ht="31.5" x14ac:dyDescent="0.25">
      <c r="A32" s="18">
        <v>26</v>
      </c>
      <c r="B32" s="19" t="s">
        <v>48</v>
      </c>
      <c r="C32" s="19" t="s">
        <v>49</v>
      </c>
      <c r="D32" s="20">
        <v>4895</v>
      </c>
      <c r="E32" s="21">
        <v>9789390309092</v>
      </c>
      <c r="F32" s="22">
        <v>2022</v>
      </c>
    </row>
    <row r="33" spans="1:6" ht="15.75" x14ac:dyDescent="0.25">
      <c r="A33" s="18">
        <v>27</v>
      </c>
      <c r="B33" s="19" t="s">
        <v>50</v>
      </c>
      <c r="C33" s="19" t="s">
        <v>51</v>
      </c>
      <c r="D33" s="20">
        <v>3295</v>
      </c>
      <c r="E33" s="21">
        <v>9789356511668</v>
      </c>
      <c r="F33" s="22">
        <v>2023</v>
      </c>
    </row>
    <row r="34" spans="1:6" ht="15.75" x14ac:dyDescent="0.25">
      <c r="A34" s="18">
        <v>28</v>
      </c>
      <c r="B34" s="19" t="s">
        <v>53</v>
      </c>
      <c r="C34" s="19" t="s">
        <v>54</v>
      </c>
      <c r="D34" s="20">
        <v>4295</v>
      </c>
      <c r="E34" s="21">
        <v>9789390611270</v>
      </c>
      <c r="F34" s="22">
        <v>2022</v>
      </c>
    </row>
    <row r="35" spans="1:6" ht="15.75" x14ac:dyDescent="0.25">
      <c r="A35" s="18">
        <v>29</v>
      </c>
      <c r="B35" s="19" t="s">
        <v>56</v>
      </c>
      <c r="C35" s="19" t="s">
        <v>496</v>
      </c>
      <c r="D35" s="20">
        <v>4895</v>
      </c>
      <c r="E35" s="21">
        <v>9789380428956</v>
      </c>
      <c r="F35" s="22">
        <v>2013</v>
      </c>
    </row>
    <row r="36" spans="1:6" ht="15.75" x14ac:dyDescent="0.25">
      <c r="A36" s="18">
        <v>30</v>
      </c>
      <c r="B36" s="19" t="s">
        <v>57</v>
      </c>
      <c r="C36" s="19" t="s">
        <v>58</v>
      </c>
      <c r="D36" s="20">
        <v>11995</v>
      </c>
      <c r="E36" s="21">
        <v>9789387590458</v>
      </c>
      <c r="F36" s="22">
        <v>2019</v>
      </c>
    </row>
    <row r="37" spans="1:6" ht="31.5" x14ac:dyDescent="0.25">
      <c r="A37" s="18">
        <v>31</v>
      </c>
      <c r="B37" s="19" t="s">
        <v>59</v>
      </c>
      <c r="C37" s="19" t="s">
        <v>60</v>
      </c>
      <c r="D37" s="20">
        <v>2195</v>
      </c>
      <c r="E37" s="21">
        <v>9789389996838</v>
      </c>
      <c r="F37" s="22">
        <v>2021</v>
      </c>
    </row>
    <row r="38" spans="1:6" ht="31.5" x14ac:dyDescent="0.25">
      <c r="A38" s="18">
        <v>32</v>
      </c>
      <c r="B38" s="19" t="s">
        <v>471</v>
      </c>
      <c r="C38" s="19" t="s">
        <v>470</v>
      </c>
      <c r="D38" s="20">
        <v>3595</v>
      </c>
      <c r="E38" s="21">
        <v>9789356516007</v>
      </c>
      <c r="F38" s="22">
        <v>2025</v>
      </c>
    </row>
    <row r="39" spans="1:6" ht="15.75" x14ac:dyDescent="0.25">
      <c r="A39" s="18">
        <v>33</v>
      </c>
      <c r="B39" s="19" t="s">
        <v>61</v>
      </c>
      <c r="C39" s="19" t="s">
        <v>62</v>
      </c>
      <c r="D39" s="20">
        <v>3195</v>
      </c>
      <c r="E39" s="21">
        <v>9788190609142</v>
      </c>
      <c r="F39" s="22">
        <v>2009</v>
      </c>
    </row>
    <row r="40" spans="1:6" ht="31.5" x14ac:dyDescent="0.25">
      <c r="A40" s="18">
        <v>34</v>
      </c>
      <c r="B40" s="19" t="s">
        <v>63</v>
      </c>
      <c r="C40" s="19" t="s">
        <v>64</v>
      </c>
      <c r="D40" s="20">
        <v>2895</v>
      </c>
      <c r="E40" s="21">
        <v>9789356512290</v>
      </c>
      <c r="F40" s="22">
        <v>2023</v>
      </c>
    </row>
    <row r="41" spans="1:6" ht="15.75" x14ac:dyDescent="0.25">
      <c r="A41" s="18">
        <v>35</v>
      </c>
      <c r="B41" s="19" t="s">
        <v>65</v>
      </c>
      <c r="C41" s="19" t="s">
        <v>66</v>
      </c>
      <c r="D41" s="20">
        <v>3595</v>
      </c>
      <c r="E41" s="21">
        <v>9789392851025</v>
      </c>
      <c r="F41" s="22">
        <v>2022</v>
      </c>
    </row>
    <row r="42" spans="1:6" ht="15.75" x14ac:dyDescent="0.25">
      <c r="A42" s="18">
        <v>36</v>
      </c>
      <c r="B42" s="19" t="s">
        <v>497</v>
      </c>
      <c r="C42" s="19" t="s">
        <v>69</v>
      </c>
      <c r="D42" s="20">
        <v>3495</v>
      </c>
      <c r="E42" s="21">
        <v>9789391063337</v>
      </c>
      <c r="F42" s="22">
        <v>2022</v>
      </c>
    </row>
    <row r="43" spans="1:6" ht="15.75" x14ac:dyDescent="0.25">
      <c r="A43" s="18">
        <v>37</v>
      </c>
      <c r="B43" s="19" t="s">
        <v>67</v>
      </c>
      <c r="C43" s="19" t="s">
        <v>68</v>
      </c>
      <c r="D43" s="20">
        <v>4495</v>
      </c>
      <c r="E43" s="21">
        <v>9789356511408</v>
      </c>
      <c r="F43" s="22">
        <v>2023</v>
      </c>
    </row>
    <row r="44" spans="1:6" ht="15.75" x14ac:dyDescent="0.25">
      <c r="A44" s="18">
        <v>38</v>
      </c>
      <c r="B44" s="19" t="s">
        <v>70</v>
      </c>
      <c r="C44" s="19" t="s">
        <v>71</v>
      </c>
      <c r="D44" s="20">
        <v>3295</v>
      </c>
      <c r="E44" s="21">
        <v>9789391063122</v>
      </c>
      <c r="F44" s="22">
        <v>2022</v>
      </c>
    </row>
    <row r="45" spans="1:6" ht="31.5" x14ac:dyDescent="0.25">
      <c r="A45" s="18">
        <v>39</v>
      </c>
      <c r="B45" s="19" t="s">
        <v>72</v>
      </c>
      <c r="C45" s="19" t="s">
        <v>73</v>
      </c>
      <c r="D45" s="20">
        <v>3695</v>
      </c>
      <c r="E45" s="21">
        <v>9789356518391</v>
      </c>
      <c r="F45" s="22">
        <v>2024</v>
      </c>
    </row>
    <row r="46" spans="1:6" ht="31.5" x14ac:dyDescent="0.25">
      <c r="A46" s="18">
        <v>40</v>
      </c>
      <c r="B46" s="19" t="s">
        <v>74</v>
      </c>
      <c r="C46" s="19" t="s">
        <v>75</v>
      </c>
      <c r="D46" s="20">
        <v>2495</v>
      </c>
      <c r="E46" s="21">
        <v>9789356511637</v>
      </c>
      <c r="F46" s="22">
        <v>2023</v>
      </c>
    </row>
    <row r="47" spans="1:6" ht="31.5" x14ac:dyDescent="0.25">
      <c r="A47" s="18">
        <v>41</v>
      </c>
      <c r="B47" s="19" t="s">
        <v>491</v>
      </c>
      <c r="C47" s="19" t="s">
        <v>492</v>
      </c>
      <c r="D47" s="20">
        <v>2495</v>
      </c>
      <c r="E47" s="21">
        <v>9789377633950</v>
      </c>
      <c r="F47" s="22">
        <v>2026</v>
      </c>
    </row>
    <row r="48" spans="1:6" ht="15.75" x14ac:dyDescent="0.25">
      <c r="A48" s="18">
        <v>42</v>
      </c>
      <c r="B48" s="19" t="s">
        <v>76</v>
      </c>
      <c r="C48" s="19" t="s">
        <v>24</v>
      </c>
      <c r="D48" s="20">
        <v>3495</v>
      </c>
      <c r="E48" s="21">
        <v>9789386110626</v>
      </c>
      <c r="F48" s="22">
        <v>2018</v>
      </c>
    </row>
    <row r="49" spans="1:6" ht="15.75" x14ac:dyDescent="0.25">
      <c r="A49" s="18">
        <v>43</v>
      </c>
      <c r="B49" s="19" t="s">
        <v>77</v>
      </c>
      <c r="C49" s="19" t="s">
        <v>78</v>
      </c>
      <c r="D49" s="20">
        <v>1595</v>
      </c>
      <c r="E49" s="21">
        <v>9789390611669</v>
      </c>
      <c r="F49" s="22">
        <v>2022</v>
      </c>
    </row>
    <row r="50" spans="1:6" ht="15.75" x14ac:dyDescent="0.25">
      <c r="A50" s="18">
        <v>44</v>
      </c>
      <c r="B50" s="19" t="s">
        <v>79</v>
      </c>
      <c r="C50" s="19" t="s">
        <v>80</v>
      </c>
      <c r="D50" s="20">
        <v>3695</v>
      </c>
      <c r="E50" s="21">
        <v>9789388668972</v>
      </c>
      <c r="F50" s="22">
        <v>2021</v>
      </c>
    </row>
    <row r="51" spans="1:6" ht="31.5" x14ac:dyDescent="0.25">
      <c r="A51" s="18">
        <v>45</v>
      </c>
      <c r="B51" s="19" t="s">
        <v>81</v>
      </c>
      <c r="C51" s="19" t="s">
        <v>82</v>
      </c>
      <c r="D51" s="20">
        <v>3195</v>
      </c>
      <c r="E51" s="21">
        <v>9789390611744</v>
      </c>
      <c r="F51" s="22">
        <v>2022</v>
      </c>
    </row>
    <row r="52" spans="1:6" ht="15.75" x14ac:dyDescent="0.25">
      <c r="A52" s="18">
        <v>46</v>
      </c>
      <c r="B52" s="19" t="s">
        <v>83</v>
      </c>
      <c r="C52" s="19" t="s">
        <v>84</v>
      </c>
      <c r="D52" s="20">
        <v>3695</v>
      </c>
      <c r="E52" s="21">
        <v>9789356512351</v>
      </c>
      <c r="F52" s="22">
        <v>2023</v>
      </c>
    </row>
    <row r="53" spans="1:6" ht="15.75" x14ac:dyDescent="0.25">
      <c r="A53" s="18">
        <v>47</v>
      </c>
      <c r="B53" s="19" t="s">
        <v>85</v>
      </c>
      <c r="C53" s="19" t="s">
        <v>86</v>
      </c>
      <c r="D53" s="20">
        <v>2695</v>
      </c>
      <c r="E53" s="21">
        <v>9789387590816</v>
      </c>
      <c r="F53" s="22">
        <v>2019</v>
      </c>
    </row>
    <row r="54" spans="1:6" ht="15.75" x14ac:dyDescent="0.25">
      <c r="A54" s="18">
        <v>48</v>
      </c>
      <c r="B54" s="19" t="s">
        <v>87</v>
      </c>
      <c r="C54" s="19" t="s">
        <v>88</v>
      </c>
      <c r="D54" s="20">
        <v>4495</v>
      </c>
      <c r="E54" s="21">
        <v>9789391063375</v>
      </c>
      <c r="F54" s="22">
        <v>2022</v>
      </c>
    </row>
    <row r="55" spans="1:6" ht="31.5" x14ac:dyDescent="0.25">
      <c r="A55" s="18">
        <v>49</v>
      </c>
      <c r="B55" s="19" t="s">
        <v>89</v>
      </c>
      <c r="C55" s="19" t="s">
        <v>90</v>
      </c>
      <c r="D55" s="20">
        <v>3895</v>
      </c>
      <c r="E55" s="21">
        <v>9789391063245</v>
      </c>
      <c r="F55" s="22">
        <v>2022</v>
      </c>
    </row>
    <row r="56" spans="1:6" ht="31.5" x14ac:dyDescent="0.25">
      <c r="A56" s="18">
        <v>50</v>
      </c>
      <c r="B56" s="19" t="s">
        <v>458</v>
      </c>
      <c r="C56" s="19" t="s">
        <v>460</v>
      </c>
      <c r="D56" s="20">
        <v>3695</v>
      </c>
      <c r="E56" s="21">
        <v>9789356518988</v>
      </c>
      <c r="F56" s="22">
        <v>2025</v>
      </c>
    </row>
    <row r="57" spans="1:6" ht="31.5" x14ac:dyDescent="0.25">
      <c r="A57" s="18">
        <v>51</v>
      </c>
      <c r="B57" s="19" t="s">
        <v>443</v>
      </c>
      <c r="C57" s="19" t="s">
        <v>321</v>
      </c>
      <c r="D57" s="20">
        <v>2895</v>
      </c>
      <c r="E57" s="21">
        <v>9789356515581</v>
      </c>
      <c r="F57" s="22">
        <v>2025</v>
      </c>
    </row>
    <row r="58" spans="1:6" ht="15.75" x14ac:dyDescent="0.25">
      <c r="A58" s="18">
        <v>52</v>
      </c>
      <c r="B58" s="19" t="s">
        <v>91</v>
      </c>
      <c r="C58" s="19" t="s">
        <v>92</v>
      </c>
      <c r="D58" s="20">
        <v>4195</v>
      </c>
      <c r="E58" s="21">
        <v>9789386110152</v>
      </c>
      <c r="F58" s="22">
        <v>2016</v>
      </c>
    </row>
    <row r="59" spans="1:6" ht="31.5" x14ac:dyDescent="0.25">
      <c r="A59" s="18">
        <v>53</v>
      </c>
      <c r="B59" s="19" t="s">
        <v>442</v>
      </c>
      <c r="C59" s="19" t="s">
        <v>454</v>
      </c>
      <c r="D59" s="20">
        <v>3595</v>
      </c>
      <c r="E59" s="21">
        <v>9789356515642</v>
      </c>
      <c r="F59" s="22">
        <v>2025</v>
      </c>
    </row>
    <row r="60" spans="1:6" ht="15.75" x14ac:dyDescent="0.25">
      <c r="A60" s="18">
        <v>54</v>
      </c>
      <c r="B60" s="19" t="s">
        <v>93</v>
      </c>
      <c r="C60" s="19" t="s">
        <v>94</v>
      </c>
      <c r="D60" s="20">
        <v>3895</v>
      </c>
      <c r="E60" s="21">
        <v>9789356513174</v>
      </c>
      <c r="F60" s="22">
        <v>2025</v>
      </c>
    </row>
    <row r="61" spans="1:6" ht="31.5" x14ac:dyDescent="0.25">
      <c r="A61" s="18">
        <v>55</v>
      </c>
      <c r="B61" s="19" t="s">
        <v>95</v>
      </c>
      <c r="C61" s="19" t="s">
        <v>96</v>
      </c>
      <c r="D61" s="20">
        <v>3495</v>
      </c>
      <c r="E61" s="21">
        <v>9789391063221</v>
      </c>
      <c r="F61" s="22">
        <v>2022</v>
      </c>
    </row>
    <row r="62" spans="1:6" ht="31.5" x14ac:dyDescent="0.25">
      <c r="A62" s="18">
        <v>56</v>
      </c>
      <c r="B62" s="19" t="s">
        <v>97</v>
      </c>
      <c r="C62" s="19" t="s">
        <v>98</v>
      </c>
      <c r="D62" s="20">
        <v>8995</v>
      </c>
      <c r="E62" s="21">
        <v>9789387590212</v>
      </c>
      <c r="F62" s="22">
        <v>2018</v>
      </c>
    </row>
    <row r="63" spans="1:6" ht="15.75" x14ac:dyDescent="0.25">
      <c r="A63" s="18">
        <v>57</v>
      </c>
      <c r="B63" s="19" t="s">
        <v>99</v>
      </c>
      <c r="C63" s="19" t="s">
        <v>100</v>
      </c>
      <c r="D63" s="20">
        <v>3895</v>
      </c>
      <c r="E63" s="21">
        <v>9789384337483</v>
      </c>
      <c r="F63" s="22">
        <v>2016</v>
      </c>
    </row>
    <row r="64" spans="1:6" ht="15.75" x14ac:dyDescent="0.25">
      <c r="A64" s="18">
        <v>58</v>
      </c>
      <c r="B64" s="19" t="s">
        <v>101</v>
      </c>
      <c r="C64" s="19" t="s">
        <v>102</v>
      </c>
      <c r="D64" s="20">
        <v>2995</v>
      </c>
      <c r="E64" s="21">
        <v>9789390611058</v>
      </c>
      <c r="F64" s="22">
        <v>2022</v>
      </c>
    </row>
    <row r="65" spans="1:6" ht="31.5" x14ac:dyDescent="0.25">
      <c r="A65" s="18">
        <v>59</v>
      </c>
      <c r="B65" s="19" t="s">
        <v>103</v>
      </c>
      <c r="C65" s="19" t="s">
        <v>34</v>
      </c>
      <c r="D65" s="20">
        <v>3495</v>
      </c>
      <c r="E65" s="21">
        <v>9789356513792</v>
      </c>
      <c r="F65" s="22">
        <v>2025</v>
      </c>
    </row>
    <row r="66" spans="1:6" ht="15.75" x14ac:dyDescent="0.25">
      <c r="A66" s="18">
        <v>60</v>
      </c>
      <c r="B66" s="19" t="s">
        <v>104</v>
      </c>
      <c r="C66" s="19" t="s">
        <v>105</v>
      </c>
      <c r="D66" s="20">
        <v>2895</v>
      </c>
      <c r="E66" s="21">
        <v>9789391063030</v>
      </c>
      <c r="F66" s="22">
        <v>2022</v>
      </c>
    </row>
    <row r="67" spans="1:6" ht="15.75" x14ac:dyDescent="0.25">
      <c r="A67" s="18">
        <v>61</v>
      </c>
      <c r="B67" s="19" t="s">
        <v>106</v>
      </c>
      <c r="C67" s="19" t="s">
        <v>107</v>
      </c>
      <c r="D67" s="20">
        <v>3995</v>
      </c>
      <c r="E67" s="21">
        <v>9789389235104</v>
      </c>
      <c r="F67" s="22">
        <v>2020</v>
      </c>
    </row>
    <row r="68" spans="1:6" ht="31.5" x14ac:dyDescent="0.25">
      <c r="A68" s="18">
        <v>62</v>
      </c>
      <c r="B68" s="19" t="s">
        <v>108</v>
      </c>
      <c r="C68" s="19" t="s">
        <v>109</v>
      </c>
      <c r="D68" s="20">
        <v>3795</v>
      </c>
      <c r="E68" s="21">
        <v>9788194726968</v>
      </c>
      <c r="F68" s="22">
        <v>2021</v>
      </c>
    </row>
    <row r="69" spans="1:6" ht="31.5" x14ac:dyDescent="0.25">
      <c r="A69" s="18">
        <v>63</v>
      </c>
      <c r="B69" s="19" t="s">
        <v>110</v>
      </c>
      <c r="C69" s="19" t="s">
        <v>111</v>
      </c>
      <c r="D69" s="20">
        <v>4295</v>
      </c>
      <c r="E69" s="21">
        <v>9789384337377</v>
      </c>
      <c r="F69" s="22">
        <v>2015</v>
      </c>
    </row>
    <row r="70" spans="1:6" ht="15.75" x14ac:dyDescent="0.25">
      <c r="A70" s="18">
        <v>64</v>
      </c>
      <c r="B70" s="19" t="s">
        <v>112</v>
      </c>
      <c r="C70" s="19" t="s">
        <v>113</v>
      </c>
      <c r="D70" s="20">
        <v>2695</v>
      </c>
      <c r="E70" s="21">
        <v>9789387590007</v>
      </c>
      <c r="F70" s="22">
        <v>2018</v>
      </c>
    </row>
    <row r="71" spans="1:6" ht="15.75" x14ac:dyDescent="0.25">
      <c r="A71" s="18">
        <v>65</v>
      </c>
      <c r="B71" s="19" t="s">
        <v>115</v>
      </c>
      <c r="C71" s="19" t="s">
        <v>116</v>
      </c>
      <c r="D71" s="20">
        <v>4195</v>
      </c>
      <c r="E71" s="21">
        <v>9789382471134</v>
      </c>
      <c r="F71" s="22">
        <v>2014</v>
      </c>
    </row>
    <row r="72" spans="1:6" ht="31.5" x14ac:dyDescent="0.25">
      <c r="A72" s="18">
        <v>66</v>
      </c>
      <c r="B72" s="19" t="s">
        <v>117</v>
      </c>
      <c r="C72" s="19" t="s">
        <v>118</v>
      </c>
      <c r="D72" s="20">
        <v>2595</v>
      </c>
      <c r="E72" s="21">
        <v>9789386110671</v>
      </c>
      <c r="F72" s="22">
        <v>2017</v>
      </c>
    </row>
    <row r="73" spans="1:6" ht="15.75" x14ac:dyDescent="0.25">
      <c r="A73" s="18">
        <v>67</v>
      </c>
      <c r="B73" s="19" t="s">
        <v>119</v>
      </c>
      <c r="C73" s="19" t="s">
        <v>120</v>
      </c>
      <c r="D73" s="20">
        <v>3695</v>
      </c>
      <c r="E73" s="21">
        <v>9789356511842</v>
      </c>
      <c r="F73" s="22">
        <v>2023</v>
      </c>
    </row>
    <row r="74" spans="1:6" ht="15.75" x14ac:dyDescent="0.25">
      <c r="A74" s="18">
        <v>68</v>
      </c>
      <c r="B74" s="19" t="s">
        <v>121</v>
      </c>
      <c r="C74" s="19" t="s">
        <v>122</v>
      </c>
      <c r="D74" s="20">
        <v>3295</v>
      </c>
      <c r="E74" s="21">
        <v>9789356516298</v>
      </c>
      <c r="F74" s="22">
        <v>2025</v>
      </c>
    </row>
    <row r="75" spans="1:6" ht="15.75" x14ac:dyDescent="0.25">
      <c r="A75" s="18">
        <v>69</v>
      </c>
      <c r="B75" s="19" t="s">
        <v>123</v>
      </c>
      <c r="C75" s="19" t="s">
        <v>124</v>
      </c>
      <c r="D75" s="20">
        <v>3495</v>
      </c>
      <c r="E75" s="21">
        <v>9789390611966</v>
      </c>
      <c r="F75" s="22">
        <v>2022</v>
      </c>
    </row>
    <row r="76" spans="1:6" ht="15.75" x14ac:dyDescent="0.25">
      <c r="A76" s="18">
        <v>70</v>
      </c>
      <c r="B76" s="19" t="s">
        <v>125</v>
      </c>
      <c r="C76" s="19" t="s">
        <v>126</v>
      </c>
      <c r="D76" s="20">
        <v>3895</v>
      </c>
      <c r="E76" s="21">
        <v>9789387590083</v>
      </c>
      <c r="F76" s="22">
        <v>2018</v>
      </c>
    </row>
    <row r="77" spans="1:6" ht="15.75" x14ac:dyDescent="0.25">
      <c r="A77" s="18">
        <v>71</v>
      </c>
      <c r="B77" s="19" t="s">
        <v>476</v>
      </c>
      <c r="C77" s="19" t="s">
        <v>477</v>
      </c>
      <c r="D77" s="20">
        <v>3595</v>
      </c>
      <c r="E77" s="21">
        <v>9789356517646</v>
      </c>
      <c r="F77" s="22">
        <v>2026</v>
      </c>
    </row>
    <row r="78" spans="1:6" ht="31.5" x14ac:dyDescent="0.25">
      <c r="A78" s="18">
        <v>72</v>
      </c>
      <c r="B78" s="19" t="s">
        <v>127</v>
      </c>
      <c r="C78" s="19" t="s">
        <v>128</v>
      </c>
      <c r="D78" s="20">
        <v>2995</v>
      </c>
      <c r="E78" s="21">
        <v>9789391063771</v>
      </c>
      <c r="F78" s="22">
        <v>2022</v>
      </c>
    </row>
    <row r="79" spans="1:6" ht="31.5" x14ac:dyDescent="0.25">
      <c r="A79" s="18">
        <v>73</v>
      </c>
      <c r="B79" s="19" t="s">
        <v>129</v>
      </c>
      <c r="C79" s="19" t="s">
        <v>130</v>
      </c>
      <c r="D79" s="20">
        <v>2895</v>
      </c>
      <c r="E79" s="21">
        <v>9789356510142</v>
      </c>
      <c r="F79" s="22">
        <v>2023</v>
      </c>
    </row>
    <row r="80" spans="1:6" ht="15.75" x14ac:dyDescent="0.25">
      <c r="A80" s="18">
        <v>74</v>
      </c>
      <c r="B80" s="19" t="s">
        <v>131</v>
      </c>
      <c r="C80" s="19" t="s">
        <v>132</v>
      </c>
      <c r="D80" s="20">
        <v>4195</v>
      </c>
      <c r="E80" s="21">
        <v>9789391063177</v>
      </c>
      <c r="F80" s="22">
        <v>2022</v>
      </c>
    </row>
    <row r="81" spans="1:7" ht="15.75" x14ac:dyDescent="0.25">
      <c r="A81" s="18">
        <v>75</v>
      </c>
      <c r="B81" s="19" t="s">
        <v>133</v>
      </c>
      <c r="C81" s="19" t="s">
        <v>134</v>
      </c>
      <c r="D81" s="20">
        <v>4595</v>
      </c>
      <c r="E81" s="21">
        <v>9789391063900</v>
      </c>
      <c r="F81" s="22">
        <v>2022</v>
      </c>
    </row>
    <row r="82" spans="1:7" ht="31.5" x14ac:dyDescent="0.25">
      <c r="A82" s="18">
        <v>76</v>
      </c>
      <c r="B82" s="19" t="s">
        <v>502</v>
      </c>
      <c r="C82" s="19" t="s">
        <v>503</v>
      </c>
      <c r="D82" s="20">
        <v>3295</v>
      </c>
      <c r="E82" s="21">
        <v>9789356518421</v>
      </c>
      <c r="F82" s="22">
        <v>2025</v>
      </c>
    </row>
    <row r="83" spans="1:7" ht="31.5" x14ac:dyDescent="0.25">
      <c r="A83" s="18">
        <v>77</v>
      </c>
      <c r="B83" s="19" t="s">
        <v>504</v>
      </c>
      <c r="C83" s="19" t="s">
        <v>505</v>
      </c>
      <c r="D83" s="20">
        <v>5695</v>
      </c>
      <c r="E83" s="21">
        <v>9788185375892</v>
      </c>
      <c r="F83" s="22">
        <v>2008</v>
      </c>
    </row>
    <row r="84" spans="1:7" ht="31.5" x14ac:dyDescent="0.25">
      <c r="A84" s="18">
        <v>78</v>
      </c>
      <c r="B84" s="19" t="s">
        <v>504</v>
      </c>
      <c r="C84" s="19" t="s">
        <v>505</v>
      </c>
      <c r="D84" s="20">
        <v>5695</v>
      </c>
      <c r="E84" s="21">
        <v>9788185375892</v>
      </c>
      <c r="F84" s="22">
        <v>2008</v>
      </c>
    </row>
    <row r="85" spans="1:7" ht="15.75" x14ac:dyDescent="0.25">
      <c r="A85" s="18">
        <v>79</v>
      </c>
      <c r="B85" s="19" t="s">
        <v>506</v>
      </c>
      <c r="C85" s="19" t="s">
        <v>507</v>
      </c>
      <c r="D85" s="20">
        <v>2495</v>
      </c>
      <c r="E85" s="21">
        <v>9789377637125</v>
      </c>
      <c r="F85" s="22">
        <v>2026</v>
      </c>
    </row>
    <row r="86" spans="1:7" ht="31.5" x14ac:dyDescent="0.25">
      <c r="A86" s="18">
        <v>80</v>
      </c>
      <c r="B86" s="19" t="s">
        <v>136</v>
      </c>
      <c r="C86" s="19" t="s">
        <v>137</v>
      </c>
      <c r="D86" s="20">
        <v>2995</v>
      </c>
      <c r="E86" s="21">
        <v>9789387590434</v>
      </c>
      <c r="F86" s="22">
        <v>2018</v>
      </c>
    </row>
    <row r="87" spans="1:7" s="31" customFormat="1" ht="15.75" x14ac:dyDescent="0.25">
      <c r="A87" s="18">
        <v>81</v>
      </c>
      <c r="B87" s="19" t="s">
        <v>138</v>
      </c>
      <c r="C87" s="19" t="s">
        <v>139</v>
      </c>
      <c r="D87" s="20">
        <v>3495</v>
      </c>
      <c r="E87" s="21">
        <v>9789386110695</v>
      </c>
      <c r="F87" s="22">
        <v>2018</v>
      </c>
      <c r="G87"/>
    </row>
    <row r="88" spans="1:7" s="32" customFormat="1" ht="31.5" x14ac:dyDescent="0.25">
      <c r="A88" s="18">
        <v>82</v>
      </c>
      <c r="B88" s="19" t="s">
        <v>140</v>
      </c>
      <c r="C88" s="19" t="s">
        <v>141</v>
      </c>
      <c r="D88" s="20">
        <v>5295</v>
      </c>
      <c r="E88" s="21">
        <v>9789391063856</v>
      </c>
      <c r="F88" s="22">
        <v>2022</v>
      </c>
      <c r="G88"/>
    </row>
    <row r="89" spans="1:7" ht="15.75" x14ac:dyDescent="0.25">
      <c r="A89" s="18">
        <v>83</v>
      </c>
      <c r="B89" s="19" t="s">
        <v>142</v>
      </c>
      <c r="C89" s="19" t="s">
        <v>139</v>
      </c>
      <c r="D89" s="20">
        <v>1495</v>
      </c>
      <c r="E89" s="21">
        <v>9789382471745</v>
      </c>
      <c r="F89" s="22">
        <v>2014</v>
      </c>
    </row>
    <row r="90" spans="1:7" ht="15.75" x14ac:dyDescent="0.25">
      <c r="A90" s="18">
        <v>84</v>
      </c>
      <c r="B90" s="19" t="s">
        <v>143</v>
      </c>
      <c r="C90" s="19" t="s">
        <v>144</v>
      </c>
      <c r="D90" s="20">
        <v>3495</v>
      </c>
      <c r="E90" s="21">
        <v>9789356518001</v>
      </c>
      <c r="F90" s="22">
        <v>2023</v>
      </c>
    </row>
    <row r="91" spans="1:7" ht="31.5" x14ac:dyDescent="0.25">
      <c r="A91" s="18">
        <v>85</v>
      </c>
      <c r="B91" s="19" t="s">
        <v>467</v>
      </c>
      <c r="C91" s="19" t="s">
        <v>468</v>
      </c>
      <c r="D91" s="20">
        <v>3295</v>
      </c>
      <c r="E91" s="21">
        <v>9789356513211</v>
      </c>
      <c r="F91" s="22">
        <v>2026</v>
      </c>
      <c r="G91" s="31"/>
    </row>
    <row r="92" spans="1:7" ht="31.5" x14ac:dyDescent="0.25">
      <c r="A92" s="18">
        <v>86</v>
      </c>
      <c r="B92" s="19" t="s">
        <v>482</v>
      </c>
      <c r="C92" s="19" t="s">
        <v>493</v>
      </c>
      <c r="D92" s="20">
        <v>3595</v>
      </c>
      <c r="E92" s="21">
        <v>9789377636784</v>
      </c>
      <c r="F92" s="22">
        <v>2026</v>
      </c>
      <c r="G92" s="32"/>
    </row>
    <row r="93" spans="1:7" ht="15.75" x14ac:dyDescent="0.25">
      <c r="A93" s="18">
        <v>87</v>
      </c>
      <c r="B93" s="19" t="s">
        <v>145</v>
      </c>
      <c r="C93" s="19" t="s">
        <v>146</v>
      </c>
      <c r="D93" s="20">
        <v>2895</v>
      </c>
      <c r="E93" s="21">
        <v>9789356518803</v>
      </c>
      <c r="F93" s="22">
        <v>2025</v>
      </c>
    </row>
    <row r="94" spans="1:7" ht="15.75" x14ac:dyDescent="0.25">
      <c r="A94" s="18">
        <v>88</v>
      </c>
      <c r="B94" s="19" t="s">
        <v>147</v>
      </c>
      <c r="C94" s="19" t="s">
        <v>148</v>
      </c>
      <c r="D94" s="20">
        <v>3895</v>
      </c>
      <c r="E94" s="21">
        <v>9789390611799</v>
      </c>
      <c r="F94" s="22">
        <v>2022</v>
      </c>
    </row>
    <row r="95" spans="1:7" ht="31.5" x14ac:dyDescent="0.25">
      <c r="A95" s="18">
        <v>89</v>
      </c>
      <c r="B95" s="19" t="s">
        <v>149</v>
      </c>
      <c r="C95" s="19" t="s">
        <v>114</v>
      </c>
      <c r="D95" s="20">
        <v>3495</v>
      </c>
      <c r="E95" s="21">
        <v>9789390611324</v>
      </c>
      <c r="F95" s="22">
        <v>2022</v>
      </c>
    </row>
    <row r="96" spans="1:7" ht="15.75" x14ac:dyDescent="0.25">
      <c r="A96" s="18">
        <v>90</v>
      </c>
      <c r="B96" s="19" t="s">
        <v>150</v>
      </c>
      <c r="C96" s="19" t="s">
        <v>151</v>
      </c>
      <c r="D96" s="20">
        <v>3295</v>
      </c>
      <c r="E96" s="21">
        <v>9789356512115</v>
      </c>
      <c r="F96" s="22">
        <v>2023</v>
      </c>
    </row>
    <row r="97" spans="1:6" ht="15.75" x14ac:dyDescent="0.25">
      <c r="A97" s="18">
        <v>91</v>
      </c>
      <c r="B97" s="19" t="s">
        <v>152</v>
      </c>
      <c r="C97" s="19" t="s">
        <v>153</v>
      </c>
      <c r="D97" s="20">
        <v>3295</v>
      </c>
      <c r="E97" s="21" t="s">
        <v>154</v>
      </c>
      <c r="F97" s="22">
        <v>2016</v>
      </c>
    </row>
    <row r="98" spans="1:6" ht="15.75" x14ac:dyDescent="0.25">
      <c r="A98" s="18">
        <v>92</v>
      </c>
      <c r="B98" s="19" t="s">
        <v>435</v>
      </c>
      <c r="C98" s="19" t="s">
        <v>436</v>
      </c>
      <c r="D98" s="20">
        <v>3295</v>
      </c>
      <c r="E98" s="21">
        <v>9789356514027</v>
      </c>
      <c r="F98" s="22">
        <v>2025</v>
      </c>
    </row>
    <row r="99" spans="1:6" ht="15.75" x14ac:dyDescent="0.25">
      <c r="A99" s="18">
        <v>93</v>
      </c>
      <c r="B99" s="19" t="s">
        <v>465</v>
      </c>
      <c r="C99" s="19" t="s">
        <v>466</v>
      </c>
      <c r="D99" s="20">
        <v>2595</v>
      </c>
      <c r="E99" s="21">
        <v>9789356519763</v>
      </c>
      <c r="F99" s="22">
        <v>2026</v>
      </c>
    </row>
    <row r="100" spans="1:6" ht="15.75" x14ac:dyDescent="0.25">
      <c r="A100" s="18">
        <v>94</v>
      </c>
      <c r="B100" s="27" t="s">
        <v>155</v>
      </c>
      <c r="C100" s="27" t="s">
        <v>156</v>
      </c>
      <c r="D100" s="28">
        <v>3895</v>
      </c>
      <c r="E100" s="29">
        <v>9789389996494</v>
      </c>
      <c r="F100" s="30">
        <v>2021</v>
      </c>
    </row>
    <row r="101" spans="1:6" ht="15.75" x14ac:dyDescent="0.25">
      <c r="A101" s="18">
        <v>95</v>
      </c>
      <c r="B101" s="27" t="s">
        <v>157</v>
      </c>
      <c r="C101" s="27" t="s">
        <v>158</v>
      </c>
      <c r="D101" s="28">
        <v>4695</v>
      </c>
      <c r="E101" s="29">
        <v>9789390212019</v>
      </c>
      <c r="F101" s="30">
        <v>2021</v>
      </c>
    </row>
    <row r="102" spans="1:6" ht="15.75" x14ac:dyDescent="0.25">
      <c r="A102" s="18">
        <v>96</v>
      </c>
      <c r="B102" s="19" t="s">
        <v>159</v>
      </c>
      <c r="C102" s="19" t="s">
        <v>160</v>
      </c>
      <c r="D102" s="20">
        <v>3895</v>
      </c>
      <c r="E102" s="21">
        <v>9789387590946</v>
      </c>
      <c r="F102" s="22">
        <v>2019</v>
      </c>
    </row>
    <row r="103" spans="1:6" ht="15.75" x14ac:dyDescent="0.25">
      <c r="A103" s="18">
        <v>97</v>
      </c>
      <c r="B103" s="19" t="s">
        <v>159</v>
      </c>
      <c r="C103" s="19" t="s">
        <v>461</v>
      </c>
      <c r="D103" s="20">
        <v>3295</v>
      </c>
      <c r="E103" s="21">
        <v>9789356513419</v>
      </c>
      <c r="F103" s="22">
        <v>2026</v>
      </c>
    </row>
    <row r="104" spans="1:6" ht="15.75" x14ac:dyDescent="0.25">
      <c r="A104" s="18">
        <v>98</v>
      </c>
      <c r="B104" s="19" t="s">
        <v>161</v>
      </c>
      <c r="C104" s="19" t="s">
        <v>162</v>
      </c>
      <c r="D104" s="20">
        <v>3595</v>
      </c>
      <c r="E104" s="21">
        <v>9789356511941</v>
      </c>
      <c r="F104" s="22">
        <v>2023</v>
      </c>
    </row>
    <row r="105" spans="1:6" ht="15.75" x14ac:dyDescent="0.25">
      <c r="A105" s="18">
        <v>99</v>
      </c>
      <c r="B105" s="19" t="s">
        <v>163</v>
      </c>
      <c r="C105" s="19" t="s">
        <v>164</v>
      </c>
      <c r="D105" s="20">
        <v>2895</v>
      </c>
      <c r="E105" s="21">
        <v>9789390212842</v>
      </c>
      <c r="F105" s="22">
        <v>2022</v>
      </c>
    </row>
    <row r="106" spans="1:6" ht="15.75" x14ac:dyDescent="0.25">
      <c r="A106" s="18">
        <v>100</v>
      </c>
      <c r="B106" s="19" t="s">
        <v>165</v>
      </c>
      <c r="C106" s="19" t="s">
        <v>166</v>
      </c>
      <c r="D106" s="20">
        <v>3995</v>
      </c>
      <c r="E106" s="21">
        <v>9789382471158</v>
      </c>
      <c r="F106" s="22">
        <v>2013</v>
      </c>
    </row>
    <row r="107" spans="1:6" ht="15.75" x14ac:dyDescent="0.25">
      <c r="A107" s="18">
        <v>101</v>
      </c>
      <c r="B107" s="19" t="s">
        <v>167</v>
      </c>
      <c r="C107" s="19" t="s">
        <v>469</v>
      </c>
      <c r="D107" s="20">
        <v>3295</v>
      </c>
      <c r="E107" s="21">
        <v>9789356515338</v>
      </c>
      <c r="F107" s="22">
        <v>2024</v>
      </c>
    </row>
    <row r="108" spans="1:6" ht="31.5" x14ac:dyDescent="0.25">
      <c r="A108" s="18">
        <v>102</v>
      </c>
      <c r="B108" s="19" t="s">
        <v>168</v>
      </c>
      <c r="C108" s="19" t="s">
        <v>169</v>
      </c>
      <c r="D108" s="20">
        <v>3895</v>
      </c>
      <c r="E108" s="21">
        <v>9789386110121</v>
      </c>
      <c r="F108" s="22">
        <v>2018</v>
      </c>
    </row>
    <row r="109" spans="1:6" ht="15.75" x14ac:dyDescent="0.25">
      <c r="A109" s="18">
        <v>103</v>
      </c>
      <c r="B109" s="19" t="s">
        <v>170</v>
      </c>
      <c r="C109" s="19" t="s">
        <v>171</v>
      </c>
      <c r="D109" s="20">
        <v>2295</v>
      </c>
      <c r="E109" s="21">
        <v>9789380428857</v>
      </c>
      <c r="F109" s="22">
        <v>2013</v>
      </c>
    </row>
    <row r="110" spans="1:6" ht="15.75" x14ac:dyDescent="0.25">
      <c r="A110" s="18">
        <v>104</v>
      </c>
      <c r="B110" s="19" t="s">
        <v>172</v>
      </c>
      <c r="C110" s="19" t="s">
        <v>173</v>
      </c>
      <c r="D110" s="20">
        <v>4495</v>
      </c>
      <c r="E110" s="21">
        <v>9789390611065</v>
      </c>
      <c r="F110" s="22">
        <v>2022</v>
      </c>
    </row>
    <row r="111" spans="1:6" ht="31.5" x14ac:dyDescent="0.25">
      <c r="A111" s="18">
        <v>105</v>
      </c>
      <c r="B111" s="19" t="s">
        <v>174</v>
      </c>
      <c r="C111" s="19" t="s">
        <v>175</v>
      </c>
      <c r="D111" s="20">
        <v>2795</v>
      </c>
      <c r="E111" s="21">
        <v>9789380428246</v>
      </c>
      <c r="F111" s="22">
        <v>2011</v>
      </c>
    </row>
    <row r="112" spans="1:6" ht="31.5" x14ac:dyDescent="0.25">
      <c r="A112" s="18">
        <v>106</v>
      </c>
      <c r="B112" s="19" t="s">
        <v>176</v>
      </c>
      <c r="C112" s="19" t="s">
        <v>177</v>
      </c>
      <c r="D112" s="20">
        <v>3595</v>
      </c>
      <c r="E112" s="21">
        <v>9789389996104</v>
      </c>
      <c r="F112" s="22">
        <v>2021</v>
      </c>
    </row>
    <row r="113" spans="1:6" ht="31.5" x14ac:dyDescent="0.25">
      <c r="A113" s="18">
        <v>107</v>
      </c>
      <c r="B113" s="19" t="s">
        <v>176</v>
      </c>
      <c r="C113" s="19" t="s">
        <v>177</v>
      </c>
      <c r="D113" s="20">
        <v>3595</v>
      </c>
      <c r="E113" s="21">
        <v>9789389996104</v>
      </c>
      <c r="F113" s="22">
        <v>2021</v>
      </c>
    </row>
    <row r="114" spans="1:6" ht="15.75" x14ac:dyDescent="0.25">
      <c r="A114" s="18">
        <v>108</v>
      </c>
      <c r="B114" s="19" t="s">
        <v>178</v>
      </c>
      <c r="C114" s="19" t="s">
        <v>179</v>
      </c>
      <c r="D114" s="20">
        <v>2995</v>
      </c>
      <c r="E114" s="21">
        <v>9789356511521</v>
      </c>
      <c r="F114" s="22">
        <v>2023</v>
      </c>
    </row>
    <row r="115" spans="1:6" ht="15.75" x14ac:dyDescent="0.25">
      <c r="A115" s="18">
        <v>109</v>
      </c>
      <c r="B115" s="19" t="s">
        <v>180</v>
      </c>
      <c r="C115" s="19" t="s">
        <v>181</v>
      </c>
      <c r="D115" s="20">
        <v>3695</v>
      </c>
      <c r="E115" s="21">
        <v>9789386110664</v>
      </c>
      <c r="F115" s="22">
        <v>2018</v>
      </c>
    </row>
    <row r="116" spans="1:6" ht="15.75" x14ac:dyDescent="0.25">
      <c r="A116" s="18">
        <v>110</v>
      </c>
      <c r="B116" s="19" t="s">
        <v>182</v>
      </c>
      <c r="C116" s="19" t="s">
        <v>183</v>
      </c>
      <c r="D116" s="20">
        <v>2995</v>
      </c>
      <c r="E116" s="21">
        <v>9789386110190</v>
      </c>
      <c r="F116" s="22">
        <v>2017</v>
      </c>
    </row>
    <row r="117" spans="1:6" ht="31.5" x14ac:dyDescent="0.25">
      <c r="A117" s="18">
        <v>111</v>
      </c>
      <c r="B117" s="19" t="s">
        <v>184</v>
      </c>
      <c r="C117" s="19" t="s">
        <v>185</v>
      </c>
      <c r="D117" s="20">
        <v>4295</v>
      </c>
      <c r="E117" s="21">
        <v>9789356516977</v>
      </c>
      <c r="F117" s="22">
        <v>2024</v>
      </c>
    </row>
    <row r="118" spans="1:6" ht="31.5" x14ac:dyDescent="0.25">
      <c r="A118" s="18">
        <v>112</v>
      </c>
      <c r="B118" s="19" t="s">
        <v>480</v>
      </c>
      <c r="C118" s="19" t="s">
        <v>481</v>
      </c>
      <c r="D118" s="20">
        <v>3595</v>
      </c>
      <c r="E118" s="21">
        <v>9789377637637</v>
      </c>
      <c r="F118" s="22">
        <v>2026</v>
      </c>
    </row>
    <row r="119" spans="1:6" ht="31.5" x14ac:dyDescent="0.25">
      <c r="A119" s="18">
        <v>113</v>
      </c>
      <c r="B119" s="19" t="s">
        <v>186</v>
      </c>
      <c r="C119" s="19" t="s">
        <v>187</v>
      </c>
      <c r="D119" s="20">
        <v>3395</v>
      </c>
      <c r="E119" s="21">
        <v>9789386110602</v>
      </c>
      <c r="F119" s="22">
        <v>2018</v>
      </c>
    </row>
    <row r="120" spans="1:6" ht="15.75" x14ac:dyDescent="0.25">
      <c r="A120" s="18">
        <v>114</v>
      </c>
      <c r="B120" s="19" t="s">
        <v>188</v>
      </c>
      <c r="C120" s="19" t="s">
        <v>135</v>
      </c>
      <c r="D120" s="20">
        <v>4895</v>
      </c>
      <c r="E120" s="21">
        <v>9789390309351</v>
      </c>
      <c r="F120" s="22">
        <v>2022</v>
      </c>
    </row>
    <row r="121" spans="1:6" ht="15.75" x14ac:dyDescent="0.25">
      <c r="A121" s="18">
        <v>115</v>
      </c>
      <c r="B121" s="19" t="s">
        <v>188</v>
      </c>
      <c r="C121" s="19" t="s">
        <v>135</v>
      </c>
      <c r="D121" s="20">
        <v>4895</v>
      </c>
      <c r="E121" s="21">
        <v>9789390309351</v>
      </c>
      <c r="F121" s="22">
        <v>2022</v>
      </c>
    </row>
    <row r="122" spans="1:6" ht="31.5" x14ac:dyDescent="0.25">
      <c r="A122" s="18">
        <v>116</v>
      </c>
      <c r="B122" s="19" t="s">
        <v>510</v>
      </c>
      <c r="C122" s="19" t="s">
        <v>511</v>
      </c>
      <c r="D122" s="20">
        <v>2495</v>
      </c>
      <c r="E122" s="21">
        <v>9789356517394</v>
      </c>
      <c r="F122" s="22">
        <v>2025</v>
      </c>
    </row>
    <row r="123" spans="1:6" ht="15.75" x14ac:dyDescent="0.25">
      <c r="A123" s="18">
        <v>117</v>
      </c>
      <c r="B123" s="19" t="s">
        <v>189</v>
      </c>
      <c r="C123" s="19" t="s">
        <v>190</v>
      </c>
      <c r="D123" s="20">
        <v>3995</v>
      </c>
      <c r="E123" s="21">
        <v>9789387590700</v>
      </c>
      <c r="F123" s="22">
        <v>2019</v>
      </c>
    </row>
    <row r="124" spans="1:6" ht="15.75" x14ac:dyDescent="0.25">
      <c r="A124" s="18">
        <v>118</v>
      </c>
      <c r="B124" s="19" t="s">
        <v>191</v>
      </c>
      <c r="C124" s="19" t="s">
        <v>192</v>
      </c>
      <c r="D124" s="20">
        <v>3995</v>
      </c>
      <c r="E124" s="21">
        <v>9789386110206</v>
      </c>
      <c r="F124" s="22">
        <v>2017</v>
      </c>
    </row>
    <row r="125" spans="1:6" ht="31.5" x14ac:dyDescent="0.25">
      <c r="A125" s="18">
        <v>119</v>
      </c>
      <c r="B125" s="19" t="s">
        <v>193</v>
      </c>
      <c r="C125" s="19" t="s">
        <v>194</v>
      </c>
      <c r="D125" s="20">
        <v>3195</v>
      </c>
      <c r="E125" s="21">
        <v>9789390611515</v>
      </c>
      <c r="F125" s="22">
        <v>2022</v>
      </c>
    </row>
    <row r="126" spans="1:6" ht="15.75" x14ac:dyDescent="0.25">
      <c r="A126" s="18">
        <v>120</v>
      </c>
      <c r="B126" s="19" t="s">
        <v>195</v>
      </c>
      <c r="C126" s="19" t="s">
        <v>196</v>
      </c>
      <c r="D126" s="20">
        <v>2695</v>
      </c>
      <c r="E126" s="21">
        <v>9788194726982</v>
      </c>
      <c r="F126" s="22">
        <v>2022</v>
      </c>
    </row>
    <row r="127" spans="1:6" ht="15.75" x14ac:dyDescent="0.25">
      <c r="A127" s="18">
        <v>121</v>
      </c>
      <c r="B127" s="19" t="s">
        <v>197</v>
      </c>
      <c r="C127" s="19" t="s">
        <v>198</v>
      </c>
      <c r="D127" s="20">
        <v>2695</v>
      </c>
      <c r="E127" s="21">
        <v>9789380428345</v>
      </c>
      <c r="F127" s="22">
        <v>2012</v>
      </c>
    </row>
    <row r="128" spans="1:6" ht="31.5" x14ac:dyDescent="0.25">
      <c r="A128" s="18">
        <v>122</v>
      </c>
      <c r="B128" s="19" t="s">
        <v>508</v>
      </c>
      <c r="C128" s="19" t="s">
        <v>509</v>
      </c>
      <c r="D128" s="20">
        <v>2795</v>
      </c>
      <c r="E128" s="21">
        <v>9789356514515</v>
      </c>
      <c r="F128" s="22">
        <v>2025</v>
      </c>
    </row>
    <row r="129" spans="1:6" ht="31.5" x14ac:dyDescent="0.25">
      <c r="A129" s="18">
        <v>123</v>
      </c>
      <c r="B129" s="19" t="s">
        <v>199</v>
      </c>
      <c r="C129" s="19" t="s">
        <v>200</v>
      </c>
      <c r="D129" s="20">
        <v>2695</v>
      </c>
      <c r="E129" s="21">
        <v>9789356512283</v>
      </c>
      <c r="F129" s="22">
        <v>2023</v>
      </c>
    </row>
    <row r="130" spans="1:6" ht="31.5" x14ac:dyDescent="0.25">
      <c r="A130" s="18">
        <v>124</v>
      </c>
      <c r="B130" s="19" t="s">
        <v>441</v>
      </c>
      <c r="C130" s="19" t="s">
        <v>455</v>
      </c>
      <c r="D130" s="20">
        <v>2695</v>
      </c>
      <c r="E130" s="21">
        <v>9789356514546</v>
      </c>
      <c r="F130" s="22">
        <v>2025</v>
      </c>
    </row>
    <row r="131" spans="1:6" ht="15.75" x14ac:dyDescent="0.25">
      <c r="A131" s="18">
        <v>125</v>
      </c>
      <c r="B131" s="19" t="s">
        <v>201</v>
      </c>
      <c r="C131" s="19" t="s">
        <v>202</v>
      </c>
      <c r="D131" s="20">
        <v>3295</v>
      </c>
      <c r="E131" s="21">
        <v>9789392851698</v>
      </c>
      <c r="F131" s="22">
        <v>2022</v>
      </c>
    </row>
    <row r="132" spans="1:6" ht="31.5" x14ac:dyDescent="0.25">
      <c r="A132" s="18">
        <v>126</v>
      </c>
      <c r="B132" s="19" t="s">
        <v>203</v>
      </c>
      <c r="C132" s="19" t="s">
        <v>14</v>
      </c>
      <c r="D132" s="20">
        <v>3195</v>
      </c>
      <c r="E132" s="21">
        <v>9789380428482</v>
      </c>
      <c r="F132" s="22">
        <v>2012</v>
      </c>
    </row>
    <row r="133" spans="1:6" ht="31.5" x14ac:dyDescent="0.25">
      <c r="A133" s="18">
        <v>127</v>
      </c>
      <c r="B133" s="19" t="s">
        <v>204</v>
      </c>
      <c r="C133" s="19" t="s">
        <v>205</v>
      </c>
      <c r="D133" s="20">
        <v>2495</v>
      </c>
      <c r="E133" s="21">
        <v>9789382471356</v>
      </c>
      <c r="F133" s="22">
        <v>2014</v>
      </c>
    </row>
    <row r="134" spans="1:6" ht="15.75" x14ac:dyDescent="0.25">
      <c r="A134" s="18">
        <v>128</v>
      </c>
      <c r="B134" s="19" t="s">
        <v>206</v>
      </c>
      <c r="C134" s="19" t="s">
        <v>207</v>
      </c>
      <c r="D134" s="20">
        <v>2495</v>
      </c>
      <c r="E134" s="21">
        <v>9789356518872</v>
      </c>
      <c r="F134" s="22">
        <v>2024</v>
      </c>
    </row>
    <row r="135" spans="1:6" ht="31.5" x14ac:dyDescent="0.25">
      <c r="A135" s="18">
        <v>129</v>
      </c>
      <c r="B135" s="19" t="s">
        <v>474</v>
      </c>
      <c r="C135" s="19" t="s">
        <v>373</v>
      </c>
      <c r="D135" s="20">
        <v>3595</v>
      </c>
      <c r="E135" s="21">
        <v>9789356519800</v>
      </c>
      <c r="F135" s="22">
        <v>2026</v>
      </c>
    </row>
    <row r="136" spans="1:6" ht="15.75" x14ac:dyDescent="0.25">
      <c r="A136" s="18">
        <v>130</v>
      </c>
      <c r="B136" s="19" t="s">
        <v>208</v>
      </c>
      <c r="C136" s="19" t="s">
        <v>209</v>
      </c>
      <c r="D136" s="20">
        <v>3495</v>
      </c>
      <c r="E136" s="21">
        <v>9789388668132</v>
      </c>
      <c r="F136" s="22">
        <v>2021</v>
      </c>
    </row>
    <row r="137" spans="1:6" ht="15.75" x14ac:dyDescent="0.25">
      <c r="A137" s="18">
        <v>131</v>
      </c>
      <c r="B137" s="19" t="s">
        <v>210</v>
      </c>
      <c r="C137" s="19" t="s">
        <v>211</v>
      </c>
      <c r="D137" s="20">
        <v>2695</v>
      </c>
      <c r="E137" s="21">
        <v>9789388668606</v>
      </c>
      <c r="F137" s="22">
        <v>2020</v>
      </c>
    </row>
    <row r="138" spans="1:6" ht="31.5" x14ac:dyDescent="0.25">
      <c r="A138" s="18">
        <v>132</v>
      </c>
      <c r="B138" s="19" t="s">
        <v>212</v>
      </c>
      <c r="C138" s="19" t="s">
        <v>211</v>
      </c>
      <c r="D138" s="20">
        <v>2695</v>
      </c>
      <c r="E138" s="21">
        <v>9789390611461</v>
      </c>
      <c r="F138" s="22">
        <v>2022</v>
      </c>
    </row>
    <row r="139" spans="1:6" ht="15.75" x14ac:dyDescent="0.25">
      <c r="A139" s="18">
        <v>133</v>
      </c>
      <c r="B139" s="19" t="s">
        <v>213</v>
      </c>
      <c r="C139" s="19" t="s">
        <v>214</v>
      </c>
      <c r="D139" s="20">
        <v>2695</v>
      </c>
      <c r="E139" s="21">
        <v>9789382471103</v>
      </c>
      <c r="F139" s="22">
        <v>2013</v>
      </c>
    </row>
    <row r="140" spans="1:6" ht="15.75" x14ac:dyDescent="0.25">
      <c r="A140" s="18">
        <v>134</v>
      </c>
      <c r="B140" s="19" t="s">
        <v>215</v>
      </c>
      <c r="C140" s="19" t="s">
        <v>216</v>
      </c>
      <c r="D140" s="20">
        <v>2695</v>
      </c>
      <c r="E140" s="21">
        <v>9789382471592</v>
      </c>
      <c r="F140" s="22">
        <v>2015</v>
      </c>
    </row>
    <row r="141" spans="1:6" ht="15.75" x14ac:dyDescent="0.25">
      <c r="A141" s="18">
        <v>135</v>
      </c>
      <c r="B141" s="19" t="s">
        <v>217</v>
      </c>
      <c r="C141" s="19" t="s">
        <v>100</v>
      </c>
      <c r="D141" s="20">
        <v>4895</v>
      </c>
      <c r="E141" s="21">
        <v>9789384337391</v>
      </c>
      <c r="F141" s="22">
        <v>2016</v>
      </c>
    </row>
    <row r="142" spans="1:6" ht="15.75" x14ac:dyDescent="0.25">
      <c r="A142" s="18">
        <v>136</v>
      </c>
      <c r="B142" s="19" t="s">
        <v>218</v>
      </c>
      <c r="C142" s="19" t="s">
        <v>100</v>
      </c>
      <c r="D142" s="20">
        <v>4595</v>
      </c>
      <c r="E142" s="21">
        <v>9789384337384</v>
      </c>
      <c r="F142" s="22">
        <v>2016</v>
      </c>
    </row>
    <row r="143" spans="1:6" ht="15.75" x14ac:dyDescent="0.25">
      <c r="A143" s="18">
        <v>137</v>
      </c>
      <c r="B143" s="19" t="s">
        <v>219</v>
      </c>
      <c r="C143" s="19" t="s">
        <v>220</v>
      </c>
      <c r="D143" s="20">
        <v>4495</v>
      </c>
      <c r="E143" s="21">
        <v>9789386110077</v>
      </c>
      <c r="F143" s="22">
        <v>2016</v>
      </c>
    </row>
    <row r="144" spans="1:6" ht="15.75" x14ac:dyDescent="0.25">
      <c r="A144" s="18">
        <v>138</v>
      </c>
      <c r="B144" s="19" t="s">
        <v>221</v>
      </c>
      <c r="C144" s="19" t="s">
        <v>222</v>
      </c>
      <c r="D144" s="20">
        <v>3895</v>
      </c>
      <c r="E144" s="21">
        <v>9789391063917</v>
      </c>
      <c r="F144" s="22">
        <v>2022</v>
      </c>
    </row>
    <row r="145" spans="1:6" ht="15.75" x14ac:dyDescent="0.25">
      <c r="A145" s="18">
        <v>139</v>
      </c>
      <c r="B145" s="19" t="s">
        <v>223</v>
      </c>
      <c r="C145" s="19" t="s">
        <v>224</v>
      </c>
      <c r="D145" s="20">
        <v>2995</v>
      </c>
      <c r="E145" s="21">
        <v>9789356518056</v>
      </c>
      <c r="F145" s="22">
        <v>2023</v>
      </c>
    </row>
    <row r="146" spans="1:6" ht="15.75" x14ac:dyDescent="0.25">
      <c r="A146" s="18">
        <v>140</v>
      </c>
      <c r="B146" s="19" t="s">
        <v>225</v>
      </c>
      <c r="C146" s="19" t="s">
        <v>137</v>
      </c>
      <c r="D146" s="20">
        <v>2695</v>
      </c>
      <c r="E146" s="21">
        <v>9789382471929</v>
      </c>
      <c r="F146" s="22">
        <v>2015</v>
      </c>
    </row>
    <row r="147" spans="1:6" ht="15.75" x14ac:dyDescent="0.25">
      <c r="A147" s="18">
        <v>141</v>
      </c>
      <c r="B147" s="19" t="s">
        <v>226</v>
      </c>
      <c r="C147" s="19" t="s">
        <v>227</v>
      </c>
      <c r="D147" s="20">
        <v>2695</v>
      </c>
      <c r="E147" s="21">
        <v>9789389996845</v>
      </c>
      <c r="F147" s="22">
        <v>2021</v>
      </c>
    </row>
    <row r="148" spans="1:6" ht="31.5" x14ac:dyDescent="0.25">
      <c r="A148" s="18">
        <v>142</v>
      </c>
      <c r="B148" s="19" t="s">
        <v>459</v>
      </c>
      <c r="C148" s="19" t="s">
        <v>227</v>
      </c>
      <c r="D148" s="20">
        <v>3295</v>
      </c>
      <c r="E148" s="21">
        <v>9789356518605</v>
      </c>
      <c r="F148" s="22">
        <v>2025</v>
      </c>
    </row>
    <row r="149" spans="1:6" ht="15.75" x14ac:dyDescent="0.25">
      <c r="A149" s="18">
        <v>143</v>
      </c>
      <c r="B149" s="19" t="s">
        <v>228</v>
      </c>
      <c r="C149" s="19" t="s">
        <v>229</v>
      </c>
      <c r="D149" s="20">
        <v>3695</v>
      </c>
      <c r="E149" s="21">
        <v>9789387590328</v>
      </c>
      <c r="F149" s="22">
        <v>2018</v>
      </c>
    </row>
    <row r="150" spans="1:6" ht="15.75" x14ac:dyDescent="0.25">
      <c r="A150" s="18">
        <v>144</v>
      </c>
      <c r="B150" s="19" t="s">
        <v>230</v>
      </c>
      <c r="C150" s="19" t="s">
        <v>231</v>
      </c>
      <c r="D150" s="20">
        <v>3795</v>
      </c>
      <c r="E150" s="21">
        <v>9789356512580</v>
      </c>
      <c r="F150" s="22">
        <v>2023</v>
      </c>
    </row>
    <row r="151" spans="1:6" ht="15.75" x14ac:dyDescent="0.25">
      <c r="A151" s="18">
        <v>145</v>
      </c>
      <c r="B151" s="19" t="s">
        <v>232</v>
      </c>
      <c r="C151" s="19" t="s">
        <v>233</v>
      </c>
      <c r="D151" s="20">
        <v>2895</v>
      </c>
      <c r="E151" s="21">
        <v>9789356512474</v>
      </c>
      <c r="F151" s="22">
        <v>2023</v>
      </c>
    </row>
    <row r="152" spans="1:6" ht="31.5" x14ac:dyDescent="0.25">
      <c r="A152" s="18">
        <v>146</v>
      </c>
      <c r="B152" s="19" t="s">
        <v>234</v>
      </c>
      <c r="C152" s="19" t="s">
        <v>73</v>
      </c>
      <c r="D152" s="20">
        <v>3895</v>
      </c>
      <c r="E152" s="21">
        <v>9789356517684</v>
      </c>
      <c r="F152" s="22">
        <v>2024</v>
      </c>
    </row>
    <row r="153" spans="1:6" ht="15.75" x14ac:dyDescent="0.25">
      <c r="A153" s="18">
        <v>147</v>
      </c>
      <c r="B153" s="19" t="s">
        <v>235</v>
      </c>
      <c r="C153" s="19" t="s">
        <v>73</v>
      </c>
      <c r="D153" s="20">
        <v>2895</v>
      </c>
      <c r="E153" s="21">
        <v>9789356513846</v>
      </c>
      <c r="F153" s="22">
        <v>2025</v>
      </c>
    </row>
    <row r="154" spans="1:6" ht="15.75" x14ac:dyDescent="0.25">
      <c r="A154" s="18">
        <v>148</v>
      </c>
      <c r="B154" s="19" t="s">
        <v>236</v>
      </c>
      <c r="C154" s="19" t="s">
        <v>73</v>
      </c>
      <c r="D154" s="20">
        <v>4295</v>
      </c>
      <c r="E154" s="21">
        <v>9789356517240</v>
      </c>
      <c r="F154" s="22">
        <v>2024</v>
      </c>
    </row>
    <row r="155" spans="1:6" ht="15.75" x14ac:dyDescent="0.25">
      <c r="A155" s="18">
        <v>149</v>
      </c>
      <c r="B155" s="19" t="s">
        <v>486</v>
      </c>
      <c r="C155" s="19" t="s">
        <v>489</v>
      </c>
      <c r="D155" s="20">
        <v>4195</v>
      </c>
      <c r="E155" s="21">
        <v>9789377633738</v>
      </c>
      <c r="F155" s="22">
        <v>2026</v>
      </c>
    </row>
    <row r="156" spans="1:6" ht="15.75" x14ac:dyDescent="0.25">
      <c r="A156" s="18">
        <v>150</v>
      </c>
      <c r="B156" s="19" t="s">
        <v>237</v>
      </c>
      <c r="C156" s="19" t="s">
        <v>238</v>
      </c>
      <c r="D156" s="20">
        <v>2595</v>
      </c>
      <c r="E156" s="21">
        <v>9789356512962</v>
      </c>
      <c r="F156" s="22">
        <v>2024</v>
      </c>
    </row>
    <row r="157" spans="1:6" ht="31.5" x14ac:dyDescent="0.25">
      <c r="A157" s="18">
        <v>151</v>
      </c>
      <c r="B157" s="19" t="s">
        <v>239</v>
      </c>
      <c r="C157" s="19" t="s">
        <v>238</v>
      </c>
      <c r="D157" s="20">
        <v>2895</v>
      </c>
      <c r="E157" s="21">
        <v>9789356517066</v>
      </c>
      <c r="F157" s="22">
        <v>2024</v>
      </c>
    </row>
    <row r="158" spans="1:6" ht="15.75" x14ac:dyDescent="0.25">
      <c r="A158" s="18">
        <v>152</v>
      </c>
      <c r="B158" s="19" t="s">
        <v>240</v>
      </c>
      <c r="C158" s="19" t="s">
        <v>241</v>
      </c>
      <c r="D158" s="20">
        <v>2495</v>
      </c>
      <c r="E158" s="21">
        <v>9789389695045</v>
      </c>
      <c r="F158" s="22">
        <v>2019</v>
      </c>
    </row>
    <row r="159" spans="1:6" ht="15.75" x14ac:dyDescent="0.25">
      <c r="A159" s="18">
        <v>153</v>
      </c>
      <c r="B159" s="19" t="s">
        <v>242</v>
      </c>
      <c r="C159" s="19" t="s">
        <v>243</v>
      </c>
      <c r="D159" s="20">
        <v>2195</v>
      </c>
      <c r="E159" s="21">
        <v>9789386110527</v>
      </c>
      <c r="F159" s="22">
        <v>2017</v>
      </c>
    </row>
    <row r="160" spans="1:6" ht="15.75" x14ac:dyDescent="0.25">
      <c r="A160" s="18">
        <v>154</v>
      </c>
      <c r="B160" s="19" t="s">
        <v>244</v>
      </c>
      <c r="C160" s="19" t="s">
        <v>238</v>
      </c>
      <c r="D160" s="20">
        <v>3295</v>
      </c>
      <c r="E160" s="21">
        <v>9789356515253</v>
      </c>
      <c r="F160" s="22">
        <v>2024</v>
      </c>
    </row>
    <row r="161" spans="1:6" ht="15.75" x14ac:dyDescent="0.25">
      <c r="A161" s="18">
        <v>155</v>
      </c>
      <c r="B161" s="19" t="s">
        <v>245</v>
      </c>
      <c r="C161" s="19" t="s">
        <v>73</v>
      </c>
      <c r="D161" s="20">
        <v>3695</v>
      </c>
      <c r="E161" s="21">
        <v>9789356517448</v>
      </c>
      <c r="F161" s="22">
        <v>2024</v>
      </c>
    </row>
    <row r="162" spans="1:6" ht="15.75" x14ac:dyDescent="0.25">
      <c r="A162" s="18">
        <v>156</v>
      </c>
      <c r="B162" s="19" t="s">
        <v>246</v>
      </c>
      <c r="C162" s="19" t="s">
        <v>247</v>
      </c>
      <c r="D162" s="20">
        <v>2495</v>
      </c>
      <c r="E162" s="21">
        <v>9789390212897</v>
      </c>
      <c r="F162" s="22">
        <v>2021</v>
      </c>
    </row>
    <row r="163" spans="1:6" ht="15.75" x14ac:dyDescent="0.25">
      <c r="A163" s="18">
        <v>157</v>
      </c>
      <c r="B163" s="19" t="s">
        <v>248</v>
      </c>
      <c r="C163" s="19" t="s">
        <v>249</v>
      </c>
      <c r="D163" s="20">
        <v>2995</v>
      </c>
      <c r="E163" s="21">
        <v>9789382471127</v>
      </c>
      <c r="F163" s="22">
        <v>2013</v>
      </c>
    </row>
    <row r="164" spans="1:6" ht="31.5" x14ac:dyDescent="0.25">
      <c r="A164" s="18">
        <v>158</v>
      </c>
      <c r="B164" s="19" t="s">
        <v>250</v>
      </c>
      <c r="C164" s="19" t="s">
        <v>251</v>
      </c>
      <c r="D164" s="20">
        <v>3295</v>
      </c>
      <c r="E164" s="21">
        <v>9789392851711</v>
      </c>
      <c r="F164" s="22">
        <v>2022</v>
      </c>
    </row>
    <row r="165" spans="1:6" ht="31.5" x14ac:dyDescent="0.25">
      <c r="A165" s="18">
        <v>159</v>
      </c>
      <c r="B165" s="19" t="s">
        <v>473</v>
      </c>
      <c r="C165" s="19" t="s">
        <v>472</v>
      </c>
      <c r="D165" s="20">
        <v>3895</v>
      </c>
      <c r="E165" s="21">
        <v>9789356519930</v>
      </c>
      <c r="F165" s="22">
        <v>2026</v>
      </c>
    </row>
    <row r="166" spans="1:6" ht="15.75" x14ac:dyDescent="0.25">
      <c r="A166" s="18">
        <v>160</v>
      </c>
      <c r="B166" s="19" t="s">
        <v>252</v>
      </c>
      <c r="C166" s="19" t="s">
        <v>253</v>
      </c>
      <c r="D166" s="20">
        <v>4495</v>
      </c>
      <c r="E166" s="21">
        <v>9789382471547</v>
      </c>
      <c r="F166" s="22">
        <v>2014</v>
      </c>
    </row>
    <row r="167" spans="1:6" ht="15.75" x14ac:dyDescent="0.25">
      <c r="A167" s="18">
        <v>161</v>
      </c>
      <c r="B167" s="19" t="s">
        <v>444</v>
      </c>
      <c r="C167" s="19" t="s">
        <v>454</v>
      </c>
      <c r="D167" s="20">
        <v>3695</v>
      </c>
      <c r="E167" s="21">
        <v>9789356514140</v>
      </c>
      <c r="F167" s="22">
        <v>2025</v>
      </c>
    </row>
    <row r="168" spans="1:6" ht="31.5" x14ac:dyDescent="0.25">
      <c r="A168" s="18">
        <v>162</v>
      </c>
      <c r="B168" s="19" t="s">
        <v>254</v>
      </c>
      <c r="C168" s="19" t="s">
        <v>255</v>
      </c>
      <c r="D168" s="20">
        <v>3595</v>
      </c>
      <c r="E168" s="21">
        <v>9789356511149</v>
      </c>
      <c r="F168" s="22">
        <v>2023</v>
      </c>
    </row>
    <row r="169" spans="1:6" ht="15.75" x14ac:dyDescent="0.25">
      <c r="A169" s="18">
        <v>163</v>
      </c>
      <c r="B169" s="19" t="s">
        <v>256</v>
      </c>
      <c r="C169" s="19" t="s">
        <v>257</v>
      </c>
      <c r="D169" s="20">
        <v>3895</v>
      </c>
      <c r="E169" s="21">
        <v>9789382471530</v>
      </c>
      <c r="F169" s="22">
        <v>2014</v>
      </c>
    </row>
    <row r="170" spans="1:6" ht="31.5" x14ac:dyDescent="0.25">
      <c r="A170" s="18">
        <v>164</v>
      </c>
      <c r="B170" s="19" t="s">
        <v>258</v>
      </c>
      <c r="C170" s="19" t="s">
        <v>259</v>
      </c>
      <c r="D170" s="20">
        <v>3895</v>
      </c>
      <c r="E170" s="21">
        <v>9789382471899</v>
      </c>
      <c r="F170" s="22">
        <v>2015</v>
      </c>
    </row>
    <row r="171" spans="1:6" ht="15.75" x14ac:dyDescent="0.25">
      <c r="A171" s="18">
        <v>165</v>
      </c>
      <c r="B171" s="19" t="s">
        <v>260</v>
      </c>
      <c r="C171" s="19" t="s">
        <v>261</v>
      </c>
      <c r="D171" s="20">
        <v>3895</v>
      </c>
      <c r="E171" s="21">
        <v>9789389996043</v>
      </c>
      <c r="F171" s="22">
        <v>2021</v>
      </c>
    </row>
    <row r="172" spans="1:6" ht="47.25" x14ac:dyDescent="0.25">
      <c r="A172" s="18">
        <v>166</v>
      </c>
      <c r="B172" s="19" t="s">
        <v>483</v>
      </c>
      <c r="C172" s="19" t="s">
        <v>494</v>
      </c>
      <c r="D172" s="20">
        <v>2495</v>
      </c>
      <c r="E172" s="21">
        <v>9789377633578</v>
      </c>
      <c r="F172" s="22">
        <v>2026</v>
      </c>
    </row>
    <row r="173" spans="1:6" ht="31.5" x14ac:dyDescent="0.25">
      <c r="A173" s="18">
        <v>167</v>
      </c>
      <c r="B173" s="19" t="s">
        <v>263</v>
      </c>
      <c r="C173" s="19" t="s">
        <v>35</v>
      </c>
      <c r="D173" s="20">
        <v>3895</v>
      </c>
      <c r="E173" s="21">
        <v>9789380428901</v>
      </c>
      <c r="F173" s="22">
        <v>2013</v>
      </c>
    </row>
    <row r="174" spans="1:6" ht="31.5" x14ac:dyDescent="0.25">
      <c r="A174" s="18">
        <v>168</v>
      </c>
      <c r="B174" s="19" t="s">
        <v>264</v>
      </c>
      <c r="C174" s="19" t="s">
        <v>265</v>
      </c>
      <c r="D174" s="20">
        <v>3495</v>
      </c>
      <c r="E174" s="21">
        <v>9789382471189</v>
      </c>
      <c r="F174" s="22">
        <v>2013</v>
      </c>
    </row>
    <row r="175" spans="1:6" ht="15.75" x14ac:dyDescent="0.25">
      <c r="A175" s="18">
        <v>169</v>
      </c>
      <c r="B175" s="19" t="s">
        <v>463</v>
      </c>
      <c r="C175" s="19" t="s">
        <v>464</v>
      </c>
      <c r="D175" s="20">
        <v>3595</v>
      </c>
      <c r="E175" s="21">
        <v>9789356515857</v>
      </c>
      <c r="F175" s="22">
        <v>2026</v>
      </c>
    </row>
    <row r="176" spans="1:6" ht="31.5" x14ac:dyDescent="0.25">
      <c r="A176" s="18">
        <v>170</v>
      </c>
      <c r="B176" s="19" t="s">
        <v>266</v>
      </c>
      <c r="C176" s="19" t="s">
        <v>267</v>
      </c>
      <c r="D176" s="20">
        <v>4295</v>
      </c>
      <c r="E176" s="21">
        <v>9789382471325</v>
      </c>
      <c r="F176" s="22">
        <v>2014</v>
      </c>
    </row>
    <row r="177" spans="1:6" ht="47.25" x14ac:dyDescent="0.25">
      <c r="A177" s="18">
        <v>171</v>
      </c>
      <c r="B177" s="19" t="s">
        <v>268</v>
      </c>
      <c r="C177" s="19" t="s">
        <v>269</v>
      </c>
      <c r="D177" s="20">
        <v>4195</v>
      </c>
      <c r="E177" s="21">
        <v>9789382471240</v>
      </c>
      <c r="F177" s="22">
        <v>2013</v>
      </c>
    </row>
    <row r="178" spans="1:6" ht="15.75" x14ac:dyDescent="0.25">
      <c r="A178" s="18">
        <v>172</v>
      </c>
      <c r="B178" s="19" t="s">
        <v>270</v>
      </c>
      <c r="C178" s="19" t="s">
        <v>271</v>
      </c>
      <c r="D178" s="20">
        <v>3295</v>
      </c>
      <c r="E178" s="21">
        <v>9789390611478</v>
      </c>
      <c r="F178" s="22">
        <v>2022</v>
      </c>
    </row>
    <row r="179" spans="1:6" ht="15.75" x14ac:dyDescent="0.25">
      <c r="A179" s="18">
        <v>173</v>
      </c>
      <c r="B179" s="19" t="s">
        <v>272</v>
      </c>
      <c r="C179" s="19" t="s">
        <v>273</v>
      </c>
      <c r="D179" s="20">
        <v>2495</v>
      </c>
      <c r="E179" s="21">
        <v>9789386110213</v>
      </c>
      <c r="F179" s="22">
        <v>2017</v>
      </c>
    </row>
    <row r="180" spans="1:6" ht="15.75" x14ac:dyDescent="0.25">
      <c r="A180" s="18">
        <v>174</v>
      </c>
      <c r="B180" s="19" t="s">
        <v>274</v>
      </c>
      <c r="C180" s="19" t="s">
        <v>275</v>
      </c>
      <c r="D180" s="20">
        <v>2695</v>
      </c>
      <c r="E180" s="21">
        <v>9789389996432</v>
      </c>
      <c r="F180" s="22">
        <v>2020</v>
      </c>
    </row>
    <row r="181" spans="1:6" ht="15.75" x14ac:dyDescent="0.25">
      <c r="A181" s="18">
        <v>175</v>
      </c>
      <c r="B181" s="19" t="s">
        <v>276</v>
      </c>
      <c r="C181" s="19" t="s">
        <v>277</v>
      </c>
      <c r="D181" s="20">
        <v>2995</v>
      </c>
      <c r="E181" s="21">
        <v>9789388668064</v>
      </c>
      <c r="F181" s="22">
        <v>2019</v>
      </c>
    </row>
    <row r="182" spans="1:6" ht="31.5" x14ac:dyDescent="0.25">
      <c r="A182" s="18">
        <v>176</v>
      </c>
      <c r="B182" s="19" t="s">
        <v>278</v>
      </c>
      <c r="C182" s="19" t="s">
        <v>279</v>
      </c>
      <c r="D182" s="20">
        <v>3295</v>
      </c>
      <c r="E182" s="21">
        <v>9789390611973</v>
      </c>
      <c r="F182" s="22">
        <v>2022</v>
      </c>
    </row>
    <row r="183" spans="1:6" ht="15.75" x14ac:dyDescent="0.25">
      <c r="A183" s="18">
        <v>177</v>
      </c>
      <c r="B183" s="19" t="s">
        <v>280</v>
      </c>
      <c r="C183" s="19" t="s">
        <v>281</v>
      </c>
      <c r="D183" s="20">
        <v>2495</v>
      </c>
      <c r="E183" s="21">
        <v>9789356512146</v>
      </c>
      <c r="F183" s="22">
        <v>2023</v>
      </c>
    </row>
    <row r="184" spans="1:6" ht="47.25" x14ac:dyDescent="0.25">
      <c r="A184" s="18">
        <v>178</v>
      </c>
      <c r="B184" s="19" t="s">
        <v>282</v>
      </c>
      <c r="C184" s="19" t="s">
        <v>283</v>
      </c>
      <c r="D184" s="20">
        <v>3395</v>
      </c>
      <c r="E184" s="21">
        <v>9789392851353</v>
      </c>
      <c r="F184" s="22">
        <v>2022</v>
      </c>
    </row>
    <row r="185" spans="1:6" ht="15.75" x14ac:dyDescent="0.25">
      <c r="A185" s="18">
        <v>179</v>
      </c>
      <c r="B185" s="19" t="s">
        <v>484</v>
      </c>
      <c r="C185" s="19" t="s">
        <v>495</v>
      </c>
      <c r="D185" s="20">
        <v>3595</v>
      </c>
      <c r="E185" s="21">
        <v>9789377634445</v>
      </c>
      <c r="F185" s="22">
        <v>2026</v>
      </c>
    </row>
    <row r="186" spans="1:6" ht="15.75" x14ac:dyDescent="0.25">
      <c r="A186" s="18">
        <v>180</v>
      </c>
      <c r="B186" s="19" t="s">
        <v>485</v>
      </c>
      <c r="C186" s="19" t="s">
        <v>488</v>
      </c>
      <c r="D186" s="20">
        <v>2495</v>
      </c>
      <c r="E186" s="21">
        <v>9789377637514</v>
      </c>
      <c r="F186" s="22">
        <v>2026</v>
      </c>
    </row>
    <row r="187" spans="1:6" ht="15.75" x14ac:dyDescent="0.25">
      <c r="A187" s="18">
        <v>181</v>
      </c>
      <c r="B187" s="19" t="s">
        <v>285</v>
      </c>
      <c r="C187" s="19" t="s">
        <v>286</v>
      </c>
      <c r="D187" s="20">
        <v>2595</v>
      </c>
      <c r="E187" s="21">
        <v>9789390212866</v>
      </c>
      <c r="F187" s="22">
        <v>2021</v>
      </c>
    </row>
    <row r="188" spans="1:6" ht="15.75" x14ac:dyDescent="0.25">
      <c r="A188" s="18">
        <v>182</v>
      </c>
      <c r="B188" s="19" t="s">
        <v>287</v>
      </c>
      <c r="C188" s="19" t="s">
        <v>286</v>
      </c>
      <c r="D188" s="20">
        <v>2595</v>
      </c>
      <c r="E188" s="21">
        <v>9789390309429</v>
      </c>
      <c r="F188" s="22">
        <v>2021</v>
      </c>
    </row>
    <row r="189" spans="1:6" ht="15.75" x14ac:dyDescent="0.25">
      <c r="A189" s="18">
        <v>183</v>
      </c>
      <c r="B189" s="19" t="s">
        <v>288</v>
      </c>
      <c r="C189" s="19" t="s">
        <v>289</v>
      </c>
      <c r="D189" s="20">
        <v>4895</v>
      </c>
      <c r="E189" s="21">
        <v>9789386110640</v>
      </c>
      <c r="F189" s="22">
        <v>2018</v>
      </c>
    </row>
    <row r="190" spans="1:6" ht="31.5" x14ac:dyDescent="0.25">
      <c r="A190" s="18">
        <v>184</v>
      </c>
      <c r="B190" s="19" t="s">
        <v>290</v>
      </c>
      <c r="C190" s="19" t="s">
        <v>137</v>
      </c>
      <c r="D190" s="20">
        <v>2695</v>
      </c>
      <c r="E190" s="21">
        <v>9789389695052</v>
      </c>
      <c r="F190" s="22">
        <v>2020</v>
      </c>
    </row>
    <row r="191" spans="1:6" ht="31.5" x14ac:dyDescent="0.25">
      <c r="A191" s="18">
        <v>185</v>
      </c>
      <c r="B191" s="19" t="s">
        <v>291</v>
      </c>
      <c r="C191" s="19" t="s">
        <v>292</v>
      </c>
      <c r="D191" s="20">
        <v>3695</v>
      </c>
      <c r="E191" s="21">
        <v>9789387590649</v>
      </c>
      <c r="F191" s="22">
        <v>2019</v>
      </c>
    </row>
    <row r="192" spans="1:6" ht="31.5" x14ac:dyDescent="0.25">
      <c r="A192" s="18">
        <v>186</v>
      </c>
      <c r="B192" s="19" t="s">
        <v>293</v>
      </c>
      <c r="C192" s="19" t="s">
        <v>139</v>
      </c>
      <c r="D192" s="20">
        <v>2495</v>
      </c>
      <c r="E192" s="21">
        <v>9789382471752</v>
      </c>
      <c r="F192" s="22">
        <v>2014</v>
      </c>
    </row>
    <row r="193" spans="1:6" ht="15.75" x14ac:dyDescent="0.25">
      <c r="A193" s="18">
        <v>187</v>
      </c>
      <c r="B193" s="19" t="s">
        <v>294</v>
      </c>
      <c r="C193" s="19" t="s">
        <v>137</v>
      </c>
      <c r="D193" s="20">
        <v>3295</v>
      </c>
      <c r="E193" s="21">
        <v>9789380428819</v>
      </c>
      <c r="F193" s="22">
        <v>2013</v>
      </c>
    </row>
    <row r="194" spans="1:6" ht="31.5" x14ac:dyDescent="0.25">
      <c r="A194" s="18">
        <v>188</v>
      </c>
      <c r="B194" s="19" t="s">
        <v>295</v>
      </c>
      <c r="C194" s="19" t="s">
        <v>296</v>
      </c>
      <c r="D194" s="20">
        <v>4195</v>
      </c>
      <c r="E194" s="21">
        <v>9789384337278</v>
      </c>
      <c r="F194" s="22">
        <v>2015</v>
      </c>
    </row>
    <row r="195" spans="1:6" ht="15.75" x14ac:dyDescent="0.25">
      <c r="A195" s="18">
        <v>189</v>
      </c>
      <c r="B195" s="19" t="s">
        <v>297</v>
      </c>
      <c r="C195" s="19" t="s">
        <v>298</v>
      </c>
      <c r="D195" s="20">
        <v>4295</v>
      </c>
      <c r="E195" s="21">
        <v>9789391063450</v>
      </c>
      <c r="F195" s="22">
        <v>2022</v>
      </c>
    </row>
    <row r="196" spans="1:6" ht="31.5" x14ac:dyDescent="0.25">
      <c r="A196" s="18">
        <v>190</v>
      </c>
      <c r="B196" s="19" t="s">
        <v>299</v>
      </c>
      <c r="C196" s="19" t="s">
        <v>86</v>
      </c>
      <c r="D196" s="20">
        <v>4595</v>
      </c>
      <c r="E196" s="21">
        <v>9789387590885</v>
      </c>
      <c r="F196" s="22">
        <v>2019</v>
      </c>
    </row>
    <row r="197" spans="1:6" ht="31.5" x14ac:dyDescent="0.25">
      <c r="A197" s="18">
        <v>191</v>
      </c>
      <c r="B197" s="19" t="s">
        <v>300</v>
      </c>
      <c r="C197" s="19" t="s">
        <v>92</v>
      </c>
      <c r="D197" s="20">
        <v>4295</v>
      </c>
      <c r="E197" s="21">
        <v>9789388668118</v>
      </c>
      <c r="F197" s="22">
        <v>2019</v>
      </c>
    </row>
    <row r="198" spans="1:6" ht="15.75" x14ac:dyDescent="0.25">
      <c r="A198" s="18">
        <v>192</v>
      </c>
      <c r="B198" s="19" t="s">
        <v>512</v>
      </c>
      <c r="C198" s="19" t="s">
        <v>513</v>
      </c>
      <c r="D198" s="20">
        <v>3195</v>
      </c>
      <c r="E198" s="21">
        <v>9789392851490</v>
      </c>
      <c r="F198" s="22">
        <v>2022</v>
      </c>
    </row>
    <row r="199" spans="1:6" ht="15.75" x14ac:dyDescent="0.25">
      <c r="A199" s="18">
        <v>193</v>
      </c>
      <c r="B199" s="19" t="s">
        <v>301</v>
      </c>
      <c r="C199" s="19" t="s">
        <v>302</v>
      </c>
      <c r="D199" s="20">
        <v>3995</v>
      </c>
      <c r="E199" s="21">
        <v>9789389996562</v>
      </c>
      <c r="F199" s="22">
        <v>2021</v>
      </c>
    </row>
    <row r="200" spans="1:6" ht="31.5" x14ac:dyDescent="0.25">
      <c r="A200" s="18">
        <v>194</v>
      </c>
      <c r="B200" s="19" t="s">
        <v>303</v>
      </c>
      <c r="C200" s="19" t="s">
        <v>304</v>
      </c>
      <c r="D200" s="20">
        <v>3495</v>
      </c>
      <c r="E200" s="21">
        <v>9789387590670</v>
      </c>
      <c r="F200" s="22">
        <v>2020</v>
      </c>
    </row>
    <row r="201" spans="1:6" ht="15.75" x14ac:dyDescent="0.25">
      <c r="A201" s="18">
        <v>195</v>
      </c>
      <c r="B201" s="19" t="s">
        <v>305</v>
      </c>
      <c r="C201" s="19" t="s">
        <v>306</v>
      </c>
      <c r="D201" s="20">
        <v>2195</v>
      </c>
      <c r="E201" s="21">
        <v>9789387590762</v>
      </c>
      <c r="F201" s="22">
        <v>2019</v>
      </c>
    </row>
    <row r="202" spans="1:6" ht="15.75" x14ac:dyDescent="0.25">
      <c r="A202" s="18">
        <v>196</v>
      </c>
      <c r="B202" s="19" t="s">
        <v>307</v>
      </c>
      <c r="C202" s="19" t="s">
        <v>306</v>
      </c>
      <c r="D202" s="20">
        <v>2195</v>
      </c>
      <c r="E202" s="21">
        <v>9789387590786</v>
      </c>
      <c r="F202" s="22">
        <v>2019</v>
      </c>
    </row>
    <row r="203" spans="1:6" ht="15.75" x14ac:dyDescent="0.25">
      <c r="A203" s="18">
        <v>197</v>
      </c>
      <c r="B203" s="19" t="s">
        <v>308</v>
      </c>
      <c r="C203" s="19" t="s">
        <v>306</v>
      </c>
      <c r="D203" s="20">
        <v>2295</v>
      </c>
      <c r="E203" s="21">
        <v>9789387590779</v>
      </c>
      <c r="F203" s="22">
        <v>2019</v>
      </c>
    </row>
    <row r="204" spans="1:6" ht="15.75" x14ac:dyDescent="0.25">
      <c r="A204" s="18">
        <v>198</v>
      </c>
      <c r="B204" s="19" t="s">
        <v>309</v>
      </c>
      <c r="C204" s="19" t="s">
        <v>310</v>
      </c>
      <c r="D204" s="20">
        <v>3595</v>
      </c>
      <c r="E204" s="21">
        <v>9789384337476</v>
      </c>
      <c r="F204" s="22">
        <v>2016</v>
      </c>
    </row>
    <row r="205" spans="1:6" ht="15.75" x14ac:dyDescent="0.25">
      <c r="A205" s="18">
        <v>199</v>
      </c>
      <c r="B205" s="19" t="s">
        <v>311</v>
      </c>
      <c r="C205" s="19" t="s">
        <v>14</v>
      </c>
      <c r="D205" s="20">
        <v>2895</v>
      </c>
      <c r="E205" s="21">
        <v>9789380428260</v>
      </c>
      <c r="F205" s="22">
        <v>2011</v>
      </c>
    </row>
    <row r="206" spans="1:6" ht="31.5" x14ac:dyDescent="0.25">
      <c r="A206" s="18">
        <v>200</v>
      </c>
      <c r="B206" s="19" t="s">
        <v>312</v>
      </c>
      <c r="C206" s="19" t="s">
        <v>313</v>
      </c>
      <c r="D206" s="20">
        <v>2895</v>
      </c>
      <c r="E206" s="21">
        <v>9789380428321</v>
      </c>
      <c r="F206" s="22">
        <v>2011</v>
      </c>
    </row>
    <row r="207" spans="1:6" ht="15.75" x14ac:dyDescent="0.25">
      <c r="A207" s="18">
        <v>201</v>
      </c>
      <c r="B207" s="19" t="s">
        <v>314</v>
      </c>
      <c r="C207" s="19" t="s">
        <v>315</v>
      </c>
      <c r="D207" s="20">
        <v>2895</v>
      </c>
      <c r="E207" s="21">
        <v>9789380428574</v>
      </c>
      <c r="F207" s="22">
        <v>2013</v>
      </c>
    </row>
    <row r="208" spans="1:6" ht="31.5" x14ac:dyDescent="0.25">
      <c r="A208" s="18">
        <v>202</v>
      </c>
      <c r="B208" s="19" t="s">
        <v>316</v>
      </c>
      <c r="C208" s="19" t="s">
        <v>262</v>
      </c>
      <c r="D208" s="20">
        <v>2695</v>
      </c>
      <c r="E208" s="21">
        <v>9789387590380</v>
      </c>
      <c r="F208" s="22">
        <v>2018</v>
      </c>
    </row>
    <row r="209" spans="1:6" ht="15.75" x14ac:dyDescent="0.25">
      <c r="A209" s="18">
        <v>203</v>
      </c>
      <c r="B209" s="19" t="s">
        <v>317</v>
      </c>
      <c r="C209" s="19" t="s">
        <v>318</v>
      </c>
      <c r="D209" s="20">
        <v>2895</v>
      </c>
      <c r="E209" s="21">
        <v>9789356517813</v>
      </c>
      <c r="F209" s="22">
        <v>2024</v>
      </c>
    </row>
    <row r="210" spans="1:6" ht="31.5" x14ac:dyDescent="0.25">
      <c r="A210" s="18">
        <v>204</v>
      </c>
      <c r="B210" s="19" t="s">
        <v>319</v>
      </c>
      <c r="C210" s="19" t="s">
        <v>320</v>
      </c>
      <c r="D210" s="20">
        <v>3995</v>
      </c>
      <c r="E210" s="21">
        <v>9789386110961</v>
      </c>
      <c r="F210" s="22">
        <v>2018</v>
      </c>
    </row>
    <row r="211" spans="1:6" ht="15.75" x14ac:dyDescent="0.25">
      <c r="A211" s="18">
        <v>205</v>
      </c>
      <c r="B211" s="19" t="s">
        <v>322</v>
      </c>
      <c r="C211" s="19" t="s">
        <v>323</v>
      </c>
      <c r="D211" s="20">
        <v>2995</v>
      </c>
      <c r="E211" s="21">
        <v>9789389996623</v>
      </c>
      <c r="F211" s="22">
        <v>2021</v>
      </c>
    </row>
    <row r="212" spans="1:6" ht="31.5" x14ac:dyDescent="0.25">
      <c r="A212" s="18">
        <v>206</v>
      </c>
      <c r="B212" s="19" t="s">
        <v>324</v>
      </c>
      <c r="C212" s="19" t="s">
        <v>325</v>
      </c>
      <c r="D212" s="20">
        <v>3695</v>
      </c>
      <c r="E212" s="21">
        <v>9789382471943</v>
      </c>
      <c r="F212" s="22">
        <v>2015</v>
      </c>
    </row>
    <row r="213" spans="1:6" ht="15.75" x14ac:dyDescent="0.25">
      <c r="A213" s="18">
        <v>207</v>
      </c>
      <c r="B213" s="19" t="s">
        <v>326</v>
      </c>
      <c r="C213" s="19" t="s">
        <v>327</v>
      </c>
      <c r="D213" s="20">
        <v>4295</v>
      </c>
      <c r="E213" s="21">
        <v>9789384337315</v>
      </c>
      <c r="F213" s="22">
        <v>2015</v>
      </c>
    </row>
    <row r="214" spans="1:6" ht="15.75" x14ac:dyDescent="0.25">
      <c r="A214" s="18">
        <v>208</v>
      </c>
      <c r="B214" s="19" t="s">
        <v>328</v>
      </c>
      <c r="C214" s="19" t="s">
        <v>498</v>
      </c>
      <c r="D214" s="20">
        <v>3495</v>
      </c>
      <c r="E214" s="21">
        <v>9789390309504</v>
      </c>
      <c r="F214" s="22">
        <v>2022</v>
      </c>
    </row>
    <row r="215" spans="1:6" ht="31.5" x14ac:dyDescent="0.25">
      <c r="A215" s="18">
        <v>209</v>
      </c>
      <c r="B215" s="19" t="s">
        <v>329</v>
      </c>
      <c r="C215" s="19" t="s">
        <v>330</v>
      </c>
      <c r="D215" s="20">
        <v>2695</v>
      </c>
      <c r="E215" s="21">
        <v>9789390611331</v>
      </c>
      <c r="F215" s="22">
        <v>2022</v>
      </c>
    </row>
    <row r="216" spans="1:6" ht="15.75" x14ac:dyDescent="0.25">
      <c r="A216" s="18">
        <v>210</v>
      </c>
      <c r="B216" s="19" t="s">
        <v>331</v>
      </c>
      <c r="C216" s="19" t="s">
        <v>332</v>
      </c>
      <c r="D216" s="20">
        <v>2695</v>
      </c>
      <c r="E216" s="21">
        <v>9789356514256</v>
      </c>
      <c r="F216" s="22">
        <v>2024</v>
      </c>
    </row>
    <row r="217" spans="1:6" ht="15.75" x14ac:dyDescent="0.25">
      <c r="A217" s="18">
        <v>211</v>
      </c>
      <c r="B217" s="19" t="s">
        <v>440</v>
      </c>
      <c r="C217" s="19" t="s">
        <v>52</v>
      </c>
      <c r="D217" s="20">
        <v>3495</v>
      </c>
      <c r="E217" s="21">
        <v>9789356514997</v>
      </c>
      <c r="F217" s="22">
        <v>2025</v>
      </c>
    </row>
    <row r="218" spans="1:6" ht="15.75" x14ac:dyDescent="0.25">
      <c r="A218" s="18">
        <v>212</v>
      </c>
      <c r="B218" s="19" t="s">
        <v>333</v>
      </c>
      <c r="C218" s="19" t="s">
        <v>334</v>
      </c>
      <c r="D218" s="20">
        <v>3495</v>
      </c>
      <c r="E218" s="21">
        <v>9789389695083</v>
      </c>
      <c r="F218" s="22">
        <v>2021</v>
      </c>
    </row>
    <row r="219" spans="1:6" ht="15.75" x14ac:dyDescent="0.25">
      <c r="A219" s="18">
        <v>213</v>
      </c>
      <c r="B219" s="19" t="s">
        <v>335</v>
      </c>
      <c r="C219" s="19" t="s">
        <v>336</v>
      </c>
      <c r="D219" s="20">
        <v>2795</v>
      </c>
      <c r="E219" s="21">
        <v>9789356516984</v>
      </c>
      <c r="F219" s="22">
        <v>2024</v>
      </c>
    </row>
    <row r="220" spans="1:6" ht="31.5" x14ac:dyDescent="0.25">
      <c r="A220" s="18">
        <v>214</v>
      </c>
      <c r="B220" s="19" t="s">
        <v>337</v>
      </c>
      <c r="C220" s="19" t="s">
        <v>338</v>
      </c>
      <c r="D220" s="20">
        <v>2495</v>
      </c>
      <c r="E220" s="21">
        <v>9789384337834</v>
      </c>
      <c r="F220" s="22">
        <v>2016</v>
      </c>
    </row>
    <row r="221" spans="1:6" ht="31.5" x14ac:dyDescent="0.25">
      <c r="A221" s="18">
        <v>215</v>
      </c>
      <c r="B221" s="19" t="s">
        <v>339</v>
      </c>
      <c r="C221" s="19" t="s">
        <v>340</v>
      </c>
      <c r="D221" s="20">
        <v>3395</v>
      </c>
      <c r="E221" s="21">
        <v>9789392851797</v>
      </c>
      <c r="F221" s="22">
        <v>2022</v>
      </c>
    </row>
    <row r="222" spans="1:6" ht="15.75" x14ac:dyDescent="0.25">
      <c r="A222" s="18">
        <v>216</v>
      </c>
      <c r="B222" s="19" t="s">
        <v>341</v>
      </c>
      <c r="C222" s="19" t="s">
        <v>342</v>
      </c>
      <c r="D222" s="20">
        <v>2395</v>
      </c>
      <c r="E222" s="21">
        <v>9789386110312</v>
      </c>
      <c r="F222" s="22">
        <v>2017</v>
      </c>
    </row>
    <row r="223" spans="1:6" ht="31.5" x14ac:dyDescent="0.25">
      <c r="A223" s="18">
        <v>217</v>
      </c>
      <c r="B223" s="19" t="s">
        <v>343</v>
      </c>
      <c r="C223" s="19" t="s">
        <v>344</v>
      </c>
      <c r="D223" s="20">
        <v>2395</v>
      </c>
      <c r="E223" s="21">
        <v>9789386110336</v>
      </c>
      <c r="F223" s="22">
        <v>2017</v>
      </c>
    </row>
    <row r="224" spans="1:6" ht="15.75" x14ac:dyDescent="0.25">
      <c r="A224" s="18">
        <v>218</v>
      </c>
      <c r="B224" s="19" t="s">
        <v>437</v>
      </c>
      <c r="C224" s="19" t="s">
        <v>438</v>
      </c>
      <c r="D224" s="20">
        <v>2995</v>
      </c>
      <c r="E224" s="21">
        <v>9789356519749</v>
      </c>
      <c r="F224" s="22">
        <v>2025</v>
      </c>
    </row>
    <row r="225" spans="1:6" ht="31.5" x14ac:dyDescent="0.25">
      <c r="A225" s="18">
        <v>219</v>
      </c>
      <c r="B225" s="19" t="s">
        <v>345</v>
      </c>
      <c r="C225" s="19" t="s">
        <v>346</v>
      </c>
      <c r="D225" s="20">
        <v>2295</v>
      </c>
      <c r="E225" s="21">
        <v>9789387590755</v>
      </c>
      <c r="F225" s="22">
        <v>2019</v>
      </c>
    </row>
    <row r="226" spans="1:6" ht="31.5" x14ac:dyDescent="0.25">
      <c r="A226" s="18">
        <v>220</v>
      </c>
      <c r="B226" s="19" t="s">
        <v>347</v>
      </c>
      <c r="C226" s="19" t="s">
        <v>348</v>
      </c>
      <c r="D226" s="20">
        <v>2495</v>
      </c>
      <c r="E226" s="21">
        <v>9789384337193</v>
      </c>
      <c r="F226" s="22">
        <v>2015</v>
      </c>
    </row>
    <row r="227" spans="1:6" ht="31.5" x14ac:dyDescent="0.25">
      <c r="A227" s="18">
        <v>221</v>
      </c>
      <c r="B227" s="19" t="s">
        <v>349</v>
      </c>
      <c r="C227" s="19" t="s">
        <v>284</v>
      </c>
      <c r="D227" s="20">
        <v>2995</v>
      </c>
      <c r="E227" s="21">
        <v>9789389996395</v>
      </c>
      <c r="F227" s="22">
        <v>2020</v>
      </c>
    </row>
    <row r="228" spans="1:6" ht="15.75" x14ac:dyDescent="0.25">
      <c r="A228" s="18">
        <v>222</v>
      </c>
      <c r="B228" s="19" t="s">
        <v>487</v>
      </c>
      <c r="C228" s="19" t="s">
        <v>490</v>
      </c>
      <c r="D228" s="20">
        <v>2895</v>
      </c>
      <c r="E228" s="21">
        <v>9789377631925</v>
      </c>
      <c r="F228" s="22">
        <v>2026</v>
      </c>
    </row>
    <row r="229" spans="1:6" ht="15.75" x14ac:dyDescent="0.25">
      <c r="A229" s="18">
        <v>223</v>
      </c>
      <c r="B229" s="19" t="s">
        <v>478</v>
      </c>
      <c r="C229" s="19" t="s">
        <v>479</v>
      </c>
      <c r="D229" s="20">
        <v>2895</v>
      </c>
      <c r="E229" s="21">
        <v>9789377632304</v>
      </c>
      <c r="F229" s="22">
        <v>2026</v>
      </c>
    </row>
    <row r="230" spans="1:6" ht="31.5" x14ac:dyDescent="0.25">
      <c r="A230" s="18">
        <v>224</v>
      </c>
      <c r="B230" s="19" t="s">
        <v>350</v>
      </c>
      <c r="C230" s="19" t="s">
        <v>351</v>
      </c>
      <c r="D230" s="20">
        <v>3595</v>
      </c>
      <c r="E230" s="21">
        <v>9789356512191</v>
      </c>
      <c r="F230" s="22">
        <v>2023</v>
      </c>
    </row>
    <row r="231" spans="1:6" ht="15.75" x14ac:dyDescent="0.25">
      <c r="A231" s="18">
        <v>225</v>
      </c>
      <c r="B231" s="19" t="s">
        <v>352</v>
      </c>
      <c r="C231" s="19" t="s">
        <v>130</v>
      </c>
      <c r="D231" s="20">
        <v>2995</v>
      </c>
      <c r="E231" s="21">
        <v>9789356511361</v>
      </c>
      <c r="F231" s="22">
        <v>2023</v>
      </c>
    </row>
    <row r="232" spans="1:6" ht="15.75" x14ac:dyDescent="0.25">
      <c r="A232" s="18">
        <v>226</v>
      </c>
      <c r="B232" s="19" t="s">
        <v>353</v>
      </c>
      <c r="C232" s="19" t="s">
        <v>105</v>
      </c>
      <c r="D232" s="20">
        <v>3295</v>
      </c>
      <c r="E232" s="21">
        <v>9789356517899</v>
      </c>
      <c r="F232" s="22">
        <v>2024</v>
      </c>
    </row>
    <row r="233" spans="1:6" ht="31.5" x14ac:dyDescent="0.25">
      <c r="A233" s="18">
        <v>227</v>
      </c>
      <c r="B233" s="19" t="s">
        <v>354</v>
      </c>
      <c r="C233" s="19" t="s">
        <v>355</v>
      </c>
      <c r="D233" s="20">
        <v>2595</v>
      </c>
      <c r="E233" s="21">
        <v>9789356512436</v>
      </c>
      <c r="F233" s="22">
        <v>2023</v>
      </c>
    </row>
    <row r="234" spans="1:6" ht="31.5" x14ac:dyDescent="0.25">
      <c r="A234" s="18">
        <v>228</v>
      </c>
      <c r="B234" s="19" t="s">
        <v>356</v>
      </c>
      <c r="C234" s="19" t="s">
        <v>357</v>
      </c>
      <c r="D234" s="20">
        <v>4495</v>
      </c>
      <c r="E234" s="21">
        <v>9789390611379</v>
      </c>
      <c r="F234" s="22">
        <v>2022</v>
      </c>
    </row>
    <row r="235" spans="1:6" ht="15.75" x14ac:dyDescent="0.25">
      <c r="A235" s="18">
        <v>229</v>
      </c>
      <c r="B235" s="19" t="s">
        <v>358</v>
      </c>
      <c r="C235" s="19" t="s">
        <v>359</v>
      </c>
      <c r="D235" s="20">
        <v>2695</v>
      </c>
      <c r="E235" s="21">
        <v>9789388668293</v>
      </c>
      <c r="F235" s="22">
        <v>2019</v>
      </c>
    </row>
    <row r="236" spans="1:6" ht="15.75" x14ac:dyDescent="0.25">
      <c r="A236" s="18">
        <v>230</v>
      </c>
      <c r="B236" s="19" t="s">
        <v>360</v>
      </c>
      <c r="C236" s="19" t="s">
        <v>361</v>
      </c>
      <c r="D236" s="20">
        <v>2695</v>
      </c>
      <c r="E236" s="21">
        <v>9789380428291</v>
      </c>
      <c r="F236" s="22">
        <v>2012</v>
      </c>
    </row>
    <row r="237" spans="1:6" ht="31.5" x14ac:dyDescent="0.25">
      <c r="A237" s="18">
        <v>231</v>
      </c>
      <c r="B237" s="19" t="s">
        <v>362</v>
      </c>
      <c r="C237" s="19" t="s">
        <v>346</v>
      </c>
      <c r="D237" s="20">
        <v>2795</v>
      </c>
      <c r="E237" s="21">
        <v>9789356510272</v>
      </c>
      <c r="F237" s="22">
        <v>2023</v>
      </c>
    </row>
    <row r="238" spans="1:6" ht="15.75" x14ac:dyDescent="0.25">
      <c r="A238" s="18">
        <v>232</v>
      </c>
      <c r="B238" s="19" t="s">
        <v>363</v>
      </c>
      <c r="C238" s="19" t="s">
        <v>364</v>
      </c>
      <c r="D238" s="20">
        <v>3895</v>
      </c>
      <c r="E238" s="21">
        <v>9789384337629</v>
      </c>
      <c r="F238" s="22">
        <v>2016</v>
      </c>
    </row>
    <row r="239" spans="1:6" ht="15.75" x14ac:dyDescent="0.25">
      <c r="A239" s="18">
        <v>233</v>
      </c>
      <c r="B239" s="19" t="s">
        <v>365</v>
      </c>
      <c r="C239" s="19" t="s">
        <v>366</v>
      </c>
      <c r="D239" s="20">
        <v>2995</v>
      </c>
      <c r="E239" s="21">
        <v>9789386110930</v>
      </c>
      <c r="F239" s="22">
        <v>2018</v>
      </c>
    </row>
    <row r="240" spans="1:6" ht="31.5" x14ac:dyDescent="0.25">
      <c r="A240" s="18">
        <v>234</v>
      </c>
      <c r="B240" s="19" t="s">
        <v>514</v>
      </c>
      <c r="C240" s="19" t="s">
        <v>515</v>
      </c>
      <c r="D240" s="20">
        <v>2995</v>
      </c>
      <c r="E240" s="21">
        <v>9789356513624</v>
      </c>
      <c r="F240" s="22">
        <v>2025</v>
      </c>
    </row>
    <row r="241" spans="1:7" ht="15.75" x14ac:dyDescent="0.25">
      <c r="A241" s="18">
        <v>235</v>
      </c>
      <c r="B241" s="19" t="s">
        <v>367</v>
      </c>
      <c r="C241" s="19" t="s">
        <v>368</v>
      </c>
      <c r="D241" s="20">
        <v>3695</v>
      </c>
      <c r="E241" s="21">
        <v>9789388668231</v>
      </c>
      <c r="F241" s="22">
        <v>2019</v>
      </c>
    </row>
    <row r="242" spans="1:7" ht="31.5" x14ac:dyDescent="0.25">
      <c r="A242" s="18">
        <v>236</v>
      </c>
      <c r="B242" s="19" t="s">
        <v>369</v>
      </c>
      <c r="C242" s="19" t="s">
        <v>370</v>
      </c>
      <c r="D242" s="20">
        <v>3995</v>
      </c>
      <c r="E242" s="21">
        <v>9789391063252</v>
      </c>
      <c r="F242" s="22">
        <v>2024</v>
      </c>
    </row>
    <row r="243" spans="1:7" ht="15.75" x14ac:dyDescent="0.25">
      <c r="A243" s="18">
        <v>237</v>
      </c>
      <c r="B243" s="19" t="s">
        <v>371</v>
      </c>
      <c r="C243" s="19" t="s">
        <v>372</v>
      </c>
      <c r="D243" s="20">
        <v>3495</v>
      </c>
      <c r="E243" s="21">
        <v>9789356518094</v>
      </c>
      <c r="F243" s="22">
        <v>2023</v>
      </c>
    </row>
    <row r="244" spans="1:7" ht="15.75" x14ac:dyDescent="0.25">
      <c r="A244" s="18">
        <v>238</v>
      </c>
      <c r="B244" s="19" t="s">
        <v>374</v>
      </c>
      <c r="C244" s="19" t="s">
        <v>375</v>
      </c>
      <c r="D244" s="20">
        <v>3995</v>
      </c>
      <c r="E244" s="21">
        <v>9789356512078</v>
      </c>
      <c r="F244" s="22">
        <v>2023</v>
      </c>
    </row>
    <row r="245" spans="1:7" ht="15.75" x14ac:dyDescent="0.25">
      <c r="A245" s="18">
        <v>239</v>
      </c>
      <c r="B245" s="19" t="s">
        <v>376</v>
      </c>
      <c r="C245" s="19" t="s">
        <v>377</v>
      </c>
      <c r="D245" s="20">
        <v>2695</v>
      </c>
      <c r="E245" s="21">
        <v>9789390309474</v>
      </c>
      <c r="F245" s="22">
        <v>2022</v>
      </c>
    </row>
    <row r="246" spans="1:7" ht="15.75" x14ac:dyDescent="0.25">
      <c r="A246" s="18">
        <v>240</v>
      </c>
      <c r="B246" s="19" t="s">
        <v>378</v>
      </c>
      <c r="C246" s="19" t="s">
        <v>379</v>
      </c>
      <c r="D246" s="20">
        <v>3895</v>
      </c>
      <c r="E246" s="21">
        <v>9789656513068</v>
      </c>
      <c r="F246" s="22">
        <v>2025</v>
      </c>
    </row>
    <row r="247" spans="1:7" ht="15.75" x14ac:dyDescent="0.25">
      <c r="A247" s="18">
        <v>241</v>
      </c>
      <c r="B247" s="19" t="s">
        <v>499</v>
      </c>
      <c r="C247" s="19" t="s">
        <v>380</v>
      </c>
      <c r="D247" s="20">
        <v>3495</v>
      </c>
      <c r="E247" s="21">
        <v>9789390309528</v>
      </c>
      <c r="F247" s="22">
        <v>2022</v>
      </c>
    </row>
    <row r="248" spans="1:7" ht="15.75" x14ac:dyDescent="0.25">
      <c r="A248" s="18">
        <v>242</v>
      </c>
      <c r="B248" s="19" t="s">
        <v>381</v>
      </c>
      <c r="C248" s="19" t="s">
        <v>382</v>
      </c>
      <c r="D248" s="20">
        <v>3195</v>
      </c>
      <c r="E248" s="21">
        <v>9789389996029</v>
      </c>
      <c r="F248" s="22">
        <v>2021</v>
      </c>
    </row>
    <row r="249" spans="1:7" ht="15.75" x14ac:dyDescent="0.25">
      <c r="A249" s="18">
        <v>243</v>
      </c>
      <c r="B249" s="19" t="s">
        <v>383</v>
      </c>
      <c r="C249" s="19" t="s">
        <v>384</v>
      </c>
      <c r="D249" s="20">
        <v>3795</v>
      </c>
      <c r="E249" s="21">
        <v>9789356515673</v>
      </c>
      <c r="F249" s="22">
        <v>2025</v>
      </c>
    </row>
    <row r="250" spans="1:7" ht="15.75" x14ac:dyDescent="0.25">
      <c r="A250" s="18">
        <v>244</v>
      </c>
      <c r="B250" s="19" t="s">
        <v>501</v>
      </c>
      <c r="C250" s="19" t="s">
        <v>385</v>
      </c>
      <c r="D250" s="20">
        <v>4595</v>
      </c>
      <c r="E250" s="21">
        <v>9789392851957</v>
      </c>
      <c r="F250" s="22">
        <v>2022</v>
      </c>
    </row>
    <row r="251" spans="1:7" ht="15.75" x14ac:dyDescent="0.25">
      <c r="A251" s="18">
        <v>245</v>
      </c>
      <c r="B251" s="19" t="s">
        <v>386</v>
      </c>
      <c r="C251" s="19" t="s">
        <v>387</v>
      </c>
      <c r="D251" s="20">
        <v>3595</v>
      </c>
      <c r="E251" s="21">
        <v>9789380428796</v>
      </c>
      <c r="F251" s="22">
        <v>2013</v>
      </c>
    </row>
    <row r="252" spans="1:7" ht="31.5" x14ac:dyDescent="0.25">
      <c r="A252" s="18">
        <v>246</v>
      </c>
      <c r="B252" s="19" t="s">
        <v>388</v>
      </c>
      <c r="C252" s="19" t="s">
        <v>389</v>
      </c>
      <c r="D252" s="20">
        <v>4995</v>
      </c>
      <c r="E252" s="21">
        <v>9789382471059</v>
      </c>
      <c r="F252" s="22">
        <v>2013</v>
      </c>
    </row>
    <row r="253" spans="1:7" ht="15.75" x14ac:dyDescent="0.25">
      <c r="A253" s="18">
        <v>247</v>
      </c>
      <c r="B253" s="19" t="s">
        <v>390</v>
      </c>
      <c r="C253" s="19" t="s">
        <v>391</v>
      </c>
      <c r="D253" s="20">
        <v>3195</v>
      </c>
      <c r="E253" s="21">
        <v>9789387590526</v>
      </c>
      <c r="F253" s="22">
        <v>2019</v>
      </c>
    </row>
    <row r="254" spans="1:7" ht="15.75" x14ac:dyDescent="0.25">
      <c r="A254" s="18">
        <v>248</v>
      </c>
      <c r="B254" s="19" t="s">
        <v>392</v>
      </c>
      <c r="C254" s="19" t="s">
        <v>393</v>
      </c>
      <c r="D254" s="20">
        <v>3695</v>
      </c>
      <c r="E254" s="21">
        <v>9789389235111</v>
      </c>
      <c r="F254" s="22">
        <v>2020</v>
      </c>
    </row>
    <row r="255" spans="1:7" s="5" customFormat="1" ht="18.75" x14ac:dyDescent="0.3">
      <c r="A255" s="18">
        <v>249</v>
      </c>
      <c r="B255" s="19" t="s">
        <v>394</v>
      </c>
      <c r="C255" s="19" t="s">
        <v>395</v>
      </c>
      <c r="D255" s="20">
        <v>3695</v>
      </c>
      <c r="E255" s="21">
        <v>9789389996128</v>
      </c>
      <c r="F255" s="22">
        <v>2022</v>
      </c>
      <c r="G255"/>
    </row>
    <row r="256" spans="1:7" ht="15.75" x14ac:dyDescent="0.25">
      <c r="A256" s="18">
        <v>250</v>
      </c>
      <c r="B256" s="19" t="s">
        <v>396</v>
      </c>
      <c r="C256" s="19" t="s">
        <v>397</v>
      </c>
      <c r="D256" s="20">
        <v>3295</v>
      </c>
      <c r="E256" s="21">
        <v>9789388668880</v>
      </c>
      <c r="F256" s="22">
        <v>2019</v>
      </c>
    </row>
    <row r="257" spans="1:7" ht="31.5" x14ac:dyDescent="0.25">
      <c r="A257" s="18">
        <v>251</v>
      </c>
      <c r="B257" s="19" t="s">
        <v>398</v>
      </c>
      <c r="C257" s="19" t="s">
        <v>399</v>
      </c>
      <c r="D257" s="20">
        <v>4195</v>
      </c>
      <c r="E257" s="21">
        <v>9789382471905</v>
      </c>
      <c r="F257" s="22">
        <v>2014</v>
      </c>
    </row>
    <row r="258" spans="1:7" ht="31.5" x14ac:dyDescent="0.25">
      <c r="A258" s="18">
        <v>252</v>
      </c>
      <c r="B258" s="19" t="s">
        <v>400</v>
      </c>
      <c r="C258" s="19" t="s">
        <v>401</v>
      </c>
      <c r="D258" s="20">
        <v>3895</v>
      </c>
      <c r="E258" s="21">
        <v>9789387590397</v>
      </c>
      <c r="F258" s="22">
        <v>2018</v>
      </c>
    </row>
    <row r="259" spans="1:7" ht="15.75" x14ac:dyDescent="0.25">
      <c r="A259" s="18">
        <v>253</v>
      </c>
      <c r="B259" s="19" t="s">
        <v>402</v>
      </c>
      <c r="C259" s="19" t="s">
        <v>403</v>
      </c>
      <c r="D259" s="20">
        <v>3495</v>
      </c>
      <c r="E259" s="21">
        <v>9789391063818</v>
      </c>
      <c r="F259" s="22">
        <v>2022</v>
      </c>
    </row>
    <row r="260" spans="1:7" ht="15.75" x14ac:dyDescent="0.25">
      <c r="A260" s="18">
        <v>254</v>
      </c>
      <c r="B260" s="19" t="s">
        <v>404</v>
      </c>
      <c r="C260" s="19" t="s">
        <v>405</v>
      </c>
      <c r="D260" s="20">
        <v>3495</v>
      </c>
      <c r="E260" s="21">
        <v>9789392851360</v>
      </c>
      <c r="F260" s="22">
        <v>2022</v>
      </c>
    </row>
    <row r="261" spans="1:7" ht="15.75" x14ac:dyDescent="0.25">
      <c r="A261" s="18">
        <v>255</v>
      </c>
      <c r="B261" s="19" t="s">
        <v>406</v>
      </c>
      <c r="C261" s="19" t="s">
        <v>407</v>
      </c>
      <c r="D261" s="20">
        <v>2295</v>
      </c>
      <c r="E261" s="21">
        <v>9789389660975</v>
      </c>
      <c r="F261" s="22">
        <v>2020</v>
      </c>
    </row>
    <row r="262" spans="1:7" ht="31.5" x14ac:dyDescent="0.25">
      <c r="A262" s="18">
        <v>256</v>
      </c>
      <c r="B262" s="19" t="s">
        <v>408</v>
      </c>
      <c r="C262" s="19" t="s">
        <v>130</v>
      </c>
      <c r="D262" s="20">
        <v>3495</v>
      </c>
      <c r="E262" s="21">
        <v>9789356511446</v>
      </c>
      <c r="F262" s="22">
        <v>2023</v>
      </c>
    </row>
    <row r="263" spans="1:7" ht="15.75" x14ac:dyDescent="0.25">
      <c r="A263" s="18">
        <v>257</v>
      </c>
      <c r="B263" s="19" t="s">
        <v>409</v>
      </c>
      <c r="C263" s="19" t="s">
        <v>410</v>
      </c>
      <c r="D263" s="20">
        <v>3595</v>
      </c>
      <c r="E263" s="21">
        <v>9789356515079</v>
      </c>
      <c r="F263" s="22">
        <v>2024</v>
      </c>
    </row>
    <row r="264" spans="1:7" ht="15.75" x14ac:dyDescent="0.25">
      <c r="A264" s="18">
        <v>258</v>
      </c>
      <c r="B264" s="19" t="s">
        <v>500</v>
      </c>
      <c r="C264" s="19" t="s">
        <v>411</v>
      </c>
      <c r="D264" s="20">
        <v>3495</v>
      </c>
      <c r="E264" s="21">
        <v>9789356518223</v>
      </c>
      <c r="F264" s="22">
        <v>2025</v>
      </c>
    </row>
    <row r="265" spans="1:7" ht="15.75" customHeight="1" x14ac:dyDescent="0.3">
      <c r="A265" s="18">
        <v>259</v>
      </c>
      <c r="B265" s="19" t="s">
        <v>412</v>
      </c>
      <c r="C265" s="19" t="s">
        <v>413</v>
      </c>
      <c r="D265" s="20">
        <v>3595</v>
      </c>
      <c r="E265" s="21">
        <v>9789390611584</v>
      </c>
      <c r="F265" s="22">
        <v>2021</v>
      </c>
      <c r="G265" s="5"/>
    </row>
    <row r="266" spans="1:7" ht="15.75" x14ac:dyDescent="0.25">
      <c r="A266" s="18">
        <v>260</v>
      </c>
      <c r="B266" s="19" t="s">
        <v>414</v>
      </c>
      <c r="C266" s="19" t="s">
        <v>415</v>
      </c>
      <c r="D266" s="20">
        <v>3695</v>
      </c>
      <c r="E266" s="21">
        <v>9789391063092</v>
      </c>
      <c r="F266" s="22">
        <v>2022</v>
      </c>
    </row>
    <row r="267" spans="1:7" ht="31.5" x14ac:dyDescent="0.25">
      <c r="A267" s="18">
        <v>261</v>
      </c>
      <c r="B267" s="19" t="s">
        <v>416</v>
      </c>
      <c r="C267" s="19" t="s">
        <v>417</v>
      </c>
      <c r="D267" s="20">
        <v>3995</v>
      </c>
      <c r="E267" s="21">
        <v>9789392851629</v>
      </c>
      <c r="F267" s="22">
        <v>2022</v>
      </c>
    </row>
    <row r="268" spans="1:7" ht="15.75" x14ac:dyDescent="0.25">
      <c r="A268" s="18">
        <v>262</v>
      </c>
      <c r="B268" s="19" t="s">
        <v>418</v>
      </c>
      <c r="C268" s="19" t="s">
        <v>55</v>
      </c>
      <c r="D268" s="20">
        <v>4595</v>
      </c>
      <c r="E268" s="21">
        <v>9789384337766</v>
      </c>
      <c r="F268" s="22">
        <v>2017</v>
      </c>
    </row>
    <row r="269" spans="1:7" ht="15.75" x14ac:dyDescent="0.25">
      <c r="A269" s="18">
        <v>263</v>
      </c>
      <c r="B269" s="19" t="s">
        <v>419</v>
      </c>
      <c r="C269" s="19" t="s">
        <v>420</v>
      </c>
      <c r="D269" s="20">
        <v>2695</v>
      </c>
      <c r="E269" s="21">
        <v>9789389996777</v>
      </c>
      <c r="F269" s="22">
        <v>2020</v>
      </c>
    </row>
    <row r="270" spans="1:7" ht="31.5" x14ac:dyDescent="0.25">
      <c r="A270" s="18">
        <v>264</v>
      </c>
      <c r="B270" s="19" t="s">
        <v>421</v>
      </c>
      <c r="C270" s="19" t="s">
        <v>422</v>
      </c>
      <c r="D270" s="20">
        <v>4795</v>
      </c>
      <c r="E270" s="21">
        <v>9789386110619</v>
      </c>
      <c r="F270" s="22">
        <v>2018</v>
      </c>
    </row>
    <row r="271" spans="1:7" ht="31.5" x14ac:dyDescent="0.25">
      <c r="A271" s="18">
        <v>265</v>
      </c>
      <c r="B271" s="19" t="s">
        <v>423</v>
      </c>
      <c r="C271" s="19" t="s">
        <v>134</v>
      </c>
      <c r="D271" s="20">
        <v>4495</v>
      </c>
      <c r="E271" s="21">
        <v>9789391063207</v>
      </c>
      <c r="F271" s="22">
        <v>2022</v>
      </c>
    </row>
    <row r="272" spans="1:7" ht="15.75" x14ac:dyDescent="0.25">
      <c r="A272" s="18">
        <v>266</v>
      </c>
      <c r="B272" s="19" t="s">
        <v>424</v>
      </c>
      <c r="C272" s="19" t="s">
        <v>425</v>
      </c>
      <c r="D272" s="20">
        <v>3695</v>
      </c>
      <c r="E272" s="21">
        <v>9789388668651</v>
      </c>
      <c r="F272" s="22">
        <v>2019</v>
      </c>
    </row>
    <row r="273" spans="1:6" ht="31.5" x14ac:dyDescent="0.25">
      <c r="A273" s="18">
        <v>267</v>
      </c>
      <c r="B273" s="19" t="s">
        <v>426</v>
      </c>
      <c r="C273" s="19" t="s">
        <v>49</v>
      </c>
      <c r="D273" s="20">
        <v>4995</v>
      </c>
      <c r="E273" s="21">
        <v>9789384337865</v>
      </c>
      <c r="F273" s="22">
        <v>2016</v>
      </c>
    </row>
    <row r="274" spans="1:6" ht="15.75" x14ac:dyDescent="0.25">
      <c r="A274" s="18">
        <v>268</v>
      </c>
      <c r="B274" s="19" t="s">
        <v>427</v>
      </c>
      <c r="C274" s="19" t="s">
        <v>296</v>
      </c>
      <c r="D274" s="20">
        <v>4295</v>
      </c>
      <c r="E274" s="21">
        <v>9789387590748</v>
      </c>
      <c r="F274" s="22">
        <v>2019</v>
      </c>
    </row>
    <row r="275" spans="1:6" ht="31.5" x14ac:dyDescent="0.25">
      <c r="A275" s="18">
        <v>269</v>
      </c>
      <c r="B275" s="19" t="s">
        <v>428</v>
      </c>
      <c r="C275" s="19" t="s">
        <v>429</v>
      </c>
      <c r="D275" s="20">
        <v>4695</v>
      </c>
      <c r="E275" s="21">
        <v>9789356512689</v>
      </c>
      <c r="F275" s="22">
        <v>2023</v>
      </c>
    </row>
    <row r="276" spans="1:6" ht="15.75" x14ac:dyDescent="0.25">
      <c r="A276" s="18">
        <v>270</v>
      </c>
      <c r="B276" s="19" t="s">
        <v>430</v>
      </c>
      <c r="C276" s="19" t="s">
        <v>431</v>
      </c>
      <c r="D276" s="20">
        <v>2595</v>
      </c>
      <c r="E276" s="21">
        <v>9789382471073</v>
      </c>
      <c r="F276" s="22">
        <v>2013</v>
      </c>
    </row>
    <row r="277" spans="1:6" ht="31.5" x14ac:dyDescent="0.25">
      <c r="A277" s="18">
        <v>271</v>
      </c>
      <c r="B277" s="19" t="s">
        <v>439</v>
      </c>
      <c r="C277" s="19" t="s">
        <v>457</v>
      </c>
      <c r="D277" s="20">
        <v>2895</v>
      </c>
      <c r="E277" s="21">
        <v>9789356517462</v>
      </c>
      <c r="F277" s="22">
        <v>2025</v>
      </c>
    </row>
    <row r="278" spans="1:6" ht="31.5" x14ac:dyDescent="0.25">
      <c r="A278" s="18">
        <v>272</v>
      </c>
      <c r="B278" s="19" t="s">
        <v>432</v>
      </c>
      <c r="C278" s="19" t="s">
        <v>49</v>
      </c>
      <c r="D278" s="20">
        <v>4895</v>
      </c>
      <c r="E278" s="21">
        <v>9789384337872</v>
      </c>
      <c r="F278" s="22">
        <v>2016</v>
      </c>
    </row>
    <row r="279" spans="1:6" ht="15.75" x14ac:dyDescent="0.25">
      <c r="A279" s="18">
        <v>273</v>
      </c>
      <c r="B279" s="19" t="s">
        <v>433</v>
      </c>
      <c r="C279" s="19" t="s">
        <v>100</v>
      </c>
      <c r="D279" s="20">
        <v>4495</v>
      </c>
      <c r="E279" s="21">
        <v>9789387590243</v>
      </c>
      <c r="F279" s="22">
        <v>2018</v>
      </c>
    </row>
    <row r="280" spans="1:6" ht="31.5" x14ac:dyDescent="0.25">
      <c r="A280" s="18">
        <v>274</v>
      </c>
      <c r="B280" s="19" t="s">
        <v>434</v>
      </c>
      <c r="C280" s="19" t="s">
        <v>14</v>
      </c>
      <c r="D280" s="20">
        <v>3795</v>
      </c>
      <c r="E280" s="21">
        <v>9789380428772</v>
      </c>
      <c r="F280" s="22">
        <v>2013</v>
      </c>
    </row>
  </sheetData>
  <autoFilter ref="A6:F255"/>
  <sortState ref="A7:G281">
    <sortCondition ref="B7:B281"/>
  </sortState>
  <mergeCells count="4">
    <mergeCell ref="A1:F1"/>
    <mergeCell ref="A2:F2"/>
    <mergeCell ref="A4:F4"/>
    <mergeCell ref="A3:F3"/>
  </mergeCells>
  <conditionalFormatting sqref="E234">
    <cfRule type="duplicateValues" dxfId="25" priority="44"/>
    <cfRule type="duplicateValues" dxfId="24" priority="45"/>
  </conditionalFormatting>
  <conditionalFormatting sqref="E281:E1048576 E235:E236 E1:E26">
    <cfRule type="duplicateValues" dxfId="23" priority="60"/>
    <cfRule type="duplicateValues" dxfId="22" priority="61"/>
  </conditionalFormatting>
  <conditionalFormatting sqref="E281:E1048576 E1:E26 E234:E236">
    <cfRule type="duplicateValues" dxfId="21" priority="43"/>
  </conditionalFormatting>
  <conditionalFormatting sqref="E244">
    <cfRule type="duplicateValues" dxfId="20" priority="35"/>
    <cfRule type="duplicateValues" dxfId="19" priority="36"/>
  </conditionalFormatting>
  <conditionalFormatting sqref="E244">
    <cfRule type="duplicateValues" dxfId="18" priority="34"/>
  </conditionalFormatting>
  <conditionalFormatting sqref="E245:E251">
    <cfRule type="duplicateValues" dxfId="17" priority="112"/>
    <cfRule type="duplicateValues" dxfId="16" priority="113"/>
  </conditionalFormatting>
  <conditionalFormatting sqref="E245:E251">
    <cfRule type="duplicateValues" dxfId="15" priority="114"/>
  </conditionalFormatting>
  <conditionalFormatting sqref="E252:E254">
    <cfRule type="duplicateValues" dxfId="14" priority="179"/>
    <cfRule type="duplicateValues" dxfId="13" priority="180"/>
  </conditionalFormatting>
  <conditionalFormatting sqref="E252:E254">
    <cfRule type="duplicateValues" dxfId="12" priority="181"/>
  </conditionalFormatting>
  <conditionalFormatting sqref="E237:E243">
    <cfRule type="duplicateValues" dxfId="11" priority="228"/>
    <cfRule type="duplicateValues" dxfId="10" priority="229"/>
  </conditionalFormatting>
  <conditionalFormatting sqref="E237:E243">
    <cfRule type="duplicateValues" dxfId="9" priority="230"/>
  </conditionalFormatting>
  <conditionalFormatting sqref="E276">
    <cfRule type="duplicateValues" dxfId="8" priority="2"/>
    <cfRule type="duplicateValues" dxfId="7" priority="3"/>
  </conditionalFormatting>
  <conditionalFormatting sqref="E276">
    <cfRule type="duplicateValues" dxfId="6" priority="1"/>
  </conditionalFormatting>
  <conditionalFormatting sqref="E255:E269">
    <cfRule type="duplicateValues" dxfId="2" priority="255"/>
    <cfRule type="duplicateValues" dxfId="1" priority="256"/>
  </conditionalFormatting>
  <conditionalFormatting sqref="E255:E269">
    <cfRule type="duplicateValues" dxfId="0" priority="259"/>
  </conditionalFormatting>
  <dataValidations disablePrompts="1" xWindow="1482" yWindow="285" count="4">
    <dataValidation allowBlank="1" showInputMessage="1" showErrorMessage="1" prompt="Enter Service Type in this column under this heading" sqref="B8:B9 B257:B259"/>
    <dataValidation allowBlank="1" showInputMessage="1" showErrorMessage="1" prompt="Enter Description in this column under this heading" sqref="C8:F9 C257:F258"/>
    <dataValidation allowBlank="1" showInputMessage="1" showErrorMessage="1" prompt="Title of this worksheet is in this cell. Enter company information in row 2 and company logo in cell E1" sqref="A1 A3"/>
    <dataValidation allowBlank="1" showInputMessage="1" showErrorMessage="1" prompt="Enter Company Name in this cell" sqref="A2"/>
  </dataValidations>
  <pageMargins left="0.25" right="0.25" top="0.75" bottom="0.75" header="0.3" footer="0.3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G8"/>
  <sheetViews>
    <sheetView workbookViewId="0">
      <selection activeCell="A8" sqref="A8:XFD8"/>
    </sheetView>
  </sheetViews>
  <sheetFormatPr defaultRowHeight="15" x14ac:dyDescent="0.25"/>
  <sheetData>
    <row r="8" spans="1:7" ht="15.75" x14ac:dyDescent="0.25">
      <c r="A8" s="6"/>
      <c r="B8" s="7"/>
      <c r="C8" s="7"/>
      <c r="D8" s="16"/>
      <c r="E8" s="8"/>
      <c r="F8" s="9"/>
      <c r="G8" s="10"/>
    </row>
  </sheetData>
  <conditionalFormatting sqref="E8">
    <cfRule type="duplicateValues" dxfId="5" priority="2"/>
    <cfRule type="duplicateValues" dxfId="4" priority="3"/>
  </conditionalFormatting>
  <conditionalFormatting sqref="E8">
    <cfRule type="duplicateValues" dxfId="3" priority="1"/>
  </conditionalFormatting>
  <dataValidations count="1">
    <dataValidation allowBlank="1" showInputMessage="1" showErrorMessage="1" prompt="Enter Service ID Number in this column under this heading. Use heading filters to find specific entries" sqref="A8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2025-04-04T08:08:21Z</cp:lastPrinted>
  <dcterms:created xsi:type="dcterms:W3CDTF">2025-04-04T07:50:43Z</dcterms:created>
  <dcterms:modified xsi:type="dcterms:W3CDTF">2026-05-07T09:36:52Z</dcterms:modified>
</cp:coreProperties>
</file>