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315"/>
  </bookViews>
  <sheets>
    <sheet name="NPH Publications" sheetId="1" r:id="rId1"/>
  </sheets>
  <definedNames>
    <definedName name="ColumnTitle1">ServicePriceList[[#Headers],[S No.]]</definedName>
    <definedName name="_xlnm.Print_Titles" localSheetId="0">'NPH Publications'!$5:$5</definedName>
  </definedNames>
  <calcPr calcId="152511"/>
</workbook>
</file>

<file path=xl/sharedStrings.xml><?xml version="1.0" encoding="utf-8"?>
<sst xmlns="http://schemas.openxmlformats.org/spreadsheetml/2006/main" count="160" uniqueCount="104">
  <si>
    <t>S No.</t>
  </si>
  <si>
    <t>Narendra Publishing House</t>
  </si>
  <si>
    <t>Title</t>
  </si>
  <si>
    <t>Author</t>
  </si>
  <si>
    <t>Cur</t>
  </si>
  <si>
    <t>Price</t>
  </si>
  <si>
    <t>Rs.</t>
  </si>
  <si>
    <t>ISBN</t>
  </si>
  <si>
    <t xml:space="preserve">  </t>
  </si>
  <si>
    <t>Entrepreneurship for Renewable Energy Technologies</t>
  </si>
  <si>
    <t>Ghosal, M.K.</t>
  </si>
  <si>
    <t>Naresh, R.K. et al</t>
  </si>
  <si>
    <t>Irrigation of Crops : Theory, Principles &amp; Practices</t>
  </si>
  <si>
    <t xml:space="preserve">Naresh/Gupta </t>
  </si>
  <si>
    <t>Advances in Bioenergy Engineering</t>
  </si>
  <si>
    <t>Seveda, M.S. et al</t>
  </si>
  <si>
    <t>Concept of Farm Machinery &amp; Power</t>
  </si>
  <si>
    <t>Mandal, D</t>
  </si>
  <si>
    <t>Conservation Agriculture Technology</t>
  </si>
  <si>
    <t xml:space="preserve">Singh, R C </t>
  </si>
  <si>
    <t>Essence of Agriculture Engineering</t>
  </si>
  <si>
    <t xml:space="preserve">Parmar, H K V </t>
  </si>
  <si>
    <t>Evergreen Technologies for Indian Agriculture</t>
  </si>
  <si>
    <t>Tiwari, R. et al</t>
  </si>
  <si>
    <t>Fundamentals of Agriculture Engineering 2nd Edition</t>
  </si>
  <si>
    <t>Kale/Supe</t>
  </si>
  <si>
    <t>Glimpse of Agricultural Engineering</t>
  </si>
  <si>
    <t>Sanchavat, H. et al</t>
  </si>
  <si>
    <t xml:space="preserve">Greenhouse Gas Emmission from Agriculture : Monitiring, Quantification &amp; Mitigation </t>
  </si>
  <si>
    <t xml:space="preserve">Bhattacharyya </t>
  </si>
  <si>
    <t>Handbook on Post-harvest Management of Horticulture Crop</t>
  </si>
  <si>
    <t>Beigh, M.A.</t>
  </si>
  <si>
    <t>Insect pests and Post harvest management of vegetable, ornamental and spice crops</t>
  </si>
  <si>
    <t>Goud, R.</t>
  </si>
  <si>
    <t>Objective Agricultural Engineering</t>
  </si>
  <si>
    <t>Bhardwaj, et.al</t>
  </si>
  <si>
    <t>Objective Agriculture Engineering 3rd Edition</t>
  </si>
  <si>
    <t>Question Bank on Agricultural Engineering</t>
  </si>
  <si>
    <t>Singh/Singh/Singh</t>
  </si>
  <si>
    <t>Question Bank on Agricultural Process Engineering</t>
  </si>
  <si>
    <t>Rainfed Agriculture &amp; Watershed Management</t>
  </si>
  <si>
    <t>TextBook of Green Energy Technologies</t>
  </si>
  <si>
    <t>Kalbande, S. et al</t>
  </si>
  <si>
    <t>Tractor Systems and Controls</t>
  </si>
  <si>
    <t>Shahare, P</t>
  </si>
  <si>
    <t>Treatise on Land and Water Management Engineering (2 Parts)</t>
  </si>
  <si>
    <t>Veeranna, J. et al</t>
  </si>
  <si>
    <t>Water Harvesting and Ground Water Recharge : Research Method Manual</t>
  </si>
  <si>
    <t>Workshop Technology &amp; Practices</t>
  </si>
  <si>
    <t>Dubey/Sahu/Dave</t>
  </si>
  <si>
    <t>Hand Book On Business Start Up in Fish Processing</t>
  </si>
  <si>
    <t>Rathnakumar / Kaavya</t>
  </si>
  <si>
    <t>Handbook on Fish Processing and Preservation</t>
  </si>
  <si>
    <t>Mishra, R</t>
  </si>
  <si>
    <t>Health Foods from Ocean Animals</t>
  </si>
  <si>
    <t>Gopakumar et al</t>
  </si>
  <si>
    <t>Preservation of Fish by Canning</t>
  </si>
  <si>
    <t>Rathnakumar</t>
  </si>
  <si>
    <t>Quality Assurance of Aquatic Foods</t>
  </si>
  <si>
    <t>Jeyasekaran / Shakila</t>
  </si>
  <si>
    <t>Rice Mechanization and Post Harvest Technology</t>
  </si>
  <si>
    <t>Senthilkumar, T etal</t>
  </si>
  <si>
    <t>TextBook on Fish Processing Technology</t>
  </si>
  <si>
    <t>Nano Food Packaging : A New Post Harvest Venture</t>
  </si>
  <si>
    <t xml:space="preserve">Ponnuswami </t>
  </si>
  <si>
    <t>Post Harvest Biotechnology of Horticulture Crops</t>
  </si>
  <si>
    <t>Post Harvest Handling of Vegetable Crops</t>
  </si>
  <si>
    <t>Dhall, R K</t>
  </si>
  <si>
    <t>Post Harvest Management of Horticultural Crops</t>
  </si>
  <si>
    <t xml:space="preserve">Patel, JM </t>
  </si>
  <si>
    <t>Post-Harvest Handling of Horticultural crops</t>
  </si>
  <si>
    <t>Bhardwaj, R. L</t>
  </si>
  <si>
    <t>Postharvest Management and Value Addition in Horticultural Crops for Budding Startups</t>
  </si>
  <si>
    <t>Bhargav, V. et al</t>
  </si>
  <si>
    <t>Post-Harvest Management and Value Addition of Fruits &amp; Vegetables</t>
  </si>
  <si>
    <t>Pramanik, K. et al</t>
  </si>
  <si>
    <t>Postharvest Management of Horticultural Crops</t>
  </si>
  <si>
    <t>Mitra, S.</t>
  </si>
  <si>
    <t>Postharvest Technology of Fruit and Vegetable</t>
  </si>
  <si>
    <t xml:space="preserve">Prasad, K </t>
  </si>
  <si>
    <t>Irrigation Management: Theory, Principles &amp; Practices</t>
  </si>
  <si>
    <t>NPH AGRI ENGINEERING</t>
  </si>
  <si>
    <t>Address: C-21, Varun Apartment, Sector  9, Rohini, DELHI  110085                                           Tele : 01143501867, +9189717874875                                                                                                   Email id: Info@nphindia.com, nphindia@gmail.com                                                                     Web Add : www.nphindia.com, www.nph.co.in</t>
  </si>
  <si>
    <t>Advance Technology in Food Processing</t>
  </si>
  <si>
    <t>Chaudhary, V. et al</t>
  </si>
  <si>
    <t>Advances in Food Processing Technology</t>
  </si>
  <si>
    <t xml:space="preserve">Tripathi, M </t>
  </si>
  <si>
    <t>Advances in Renewable Energy Engineering</t>
  </si>
  <si>
    <t>Biofuels</t>
  </si>
  <si>
    <t>Prasad/Dhanya</t>
  </si>
  <si>
    <t>BioNano Packaging for Food packaging Application</t>
  </si>
  <si>
    <t>N. Manimehalai</t>
  </si>
  <si>
    <t>Detect Food Adulteration with Low Cost Methods</t>
  </si>
  <si>
    <t>Gautam / Singh</t>
  </si>
  <si>
    <t>Food Processing and Preservation Techniques</t>
  </si>
  <si>
    <t>Gopakumar, K. et al</t>
  </si>
  <si>
    <t>Food Processing and Safety with Special Reference to Vegetable Crops</t>
  </si>
  <si>
    <t>Prasad, K et. al.</t>
  </si>
  <si>
    <t>Food Processing Technology (Objective Questions and Answers)</t>
  </si>
  <si>
    <t>Dash, K.K</t>
  </si>
  <si>
    <t>Practical Approach on Crop Irrigation</t>
  </si>
  <si>
    <t xml:space="preserve">Naresh, R K  </t>
  </si>
  <si>
    <t>Microbial Biodiseal</t>
  </si>
  <si>
    <t xml:space="preserve">Muniraj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</si>
</sst>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5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33">
    <xf numFmtId="0" fontId="0" fillId="0" borderId="0" xfId="0">
      <alignment horizontal="left" wrapText="1" inden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8" fillId="0" borderId="4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Border="1">
      <alignment horizontal="left" wrapText="1" indent="1"/>
    </xf>
    <xf numFmtId="0" fontId="0" fillId="0" borderId="0" xfId="0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3" fillId="0" borderId="3" xfId="2" applyFont="1" applyFill="1" applyBorder="1" applyAlignment="1">
      <alignment horizontal="left" vertical="center" wrapText="1"/>
    </xf>
    <xf numFmtId="0" fontId="13" fillId="0" borderId="0" xfId="2" applyFont="1" applyFill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99"/>
      <tableStyleElement type="headerRow" dxfId="98"/>
      <tableStyleElement type="totalRow" dxfId="97"/>
      <tableStyleElement type="firstColumn" dxfId="96"/>
      <tableStyleElement type="lastColumn" dxfId="95"/>
      <tableStyleElement type="firstRowStripe" dxfId="94"/>
      <tableStyleElement type="firstColumnStripe" dxfId="9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rvicePriceList" displayName="ServicePriceList" ref="A5:F56" totalsRowShown="0" headerRowDxfId="92" dataDxfId="91" tableBorderDxfId="90">
  <autoFilter ref="A5:F56"/>
  <sortState ref="A6:F81">
    <sortCondition ref="B6:B81"/>
  </sortState>
  <tableColumns count="6">
    <tableColumn id="1" name="S No." dataDxfId="89"/>
    <tableColumn id="2" name="Title" dataDxfId="88"/>
    <tableColumn id="3" name="Author" dataDxfId="87"/>
    <tableColumn id="6" name="Cur" dataDxfId="86"/>
    <tableColumn id="8" name="Price" dataDxfId="85"/>
    <tableColumn id="9" name="ISBN" dataDxfId="84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CU57"/>
  <sheetViews>
    <sheetView tabSelected="1" topLeftCell="A4" zoomScaleNormal="100" workbookViewId="0">
      <selection activeCell="B21" sqref="B21"/>
    </sheetView>
  </sheetViews>
  <sheetFormatPr defaultColWidth="9" defaultRowHeight="15.75" x14ac:dyDescent="0.25"/>
  <cols>
    <col min="1" max="1" width="7.25" style="8" customWidth="1"/>
    <col min="2" max="2" width="45.875" style="9" customWidth="1"/>
    <col min="3" max="3" width="21.375" customWidth="1"/>
    <col min="4" max="4" width="6.75" customWidth="1"/>
    <col min="5" max="5" width="10.875" customWidth="1"/>
    <col min="6" max="6" width="16.25" customWidth="1"/>
    <col min="18" max="99" width="9" style="21"/>
  </cols>
  <sheetData>
    <row r="1" spans="1:6" ht="57.75" x14ac:dyDescent="0.2">
      <c r="A1" s="31" t="s">
        <v>1</v>
      </c>
      <c r="B1" s="32"/>
      <c r="C1" s="32"/>
      <c r="D1" s="32"/>
      <c r="E1" s="32"/>
      <c r="F1" s="32"/>
    </row>
    <row r="2" spans="1:6" ht="99.95" customHeight="1" x14ac:dyDescent="0.2">
      <c r="A2" s="25" t="s">
        <v>82</v>
      </c>
      <c r="B2" s="26"/>
      <c r="C2" s="26"/>
      <c r="D2" s="26"/>
      <c r="E2" s="26"/>
      <c r="F2" s="26"/>
    </row>
    <row r="3" spans="1:6" x14ac:dyDescent="0.2">
      <c r="A3" s="29" t="s">
        <v>8</v>
      </c>
      <c r="B3" s="30"/>
      <c r="C3" s="30"/>
      <c r="D3" s="30"/>
      <c r="E3" s="30"/>
      <c r="F3" s="30"/>
    </row>
    <row r="4" spans="1:6" ht="23.25" x14ac:dyDescent="0.2">
      <c r="A4" s="27" t="s">
        <v>81</v>
      </c>
      <c r="B4" s="28"/>
      <c r="C4" s="28"/>
      <c r="D4" s="28"/>
      <c r="E4" s="28"/>
      <c r="F4" s="28"/>
    </row>
    <row r="5" spans="1:6" ht="18.75" x14ac:dyDescent="0.2">
      <c r="A5" s="5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7</v>
      </c>
    </row>
    <row r="6" spans="1:6" x14ac:dyDescent="0.2">
      <c r="A6" s="6">
        <v>1</v>
      </c>
      <c r="B6" s="2" t="s">
        <v>83</v>
      </c>
      <c r="C6" s="2" t="s">
        <v>84</v>
      </c>
      <c r="D6" s="10" t="s">
        <v>6</v>
      </c>
      <c r="E6" s="3">
        <v>3295</v>
      </c>
      <c r="F6" s="4">
        <v>9789389996388</v>
      </c>
    </row>
    <row r="7" spans="1:6" x14ac:dyDescent="0.2">
      <c r="A7" s="6">
        <v>2</v>
      </c>
      <c r="B7" s="2" t="s">
        <v>14</v>
      </c>
      <c r="C7" s="2" t="s">
        <v>15</v>
      </c>
      <c r="D7" s="10" t="s">
        <v>6</v>
      </c>
      <c r="E7" s="3">
        <v>3295</v>
      </c>
      <c r="F7" s="4">
        <v>9788194726975</v>
      </c>
    </row>
    <row r="8" spans="1:6" x14ac:dyDescent="0.2">
      <c r="A8" s="6">
        <v>3</v>
      </c>
      <c r="B8" s="2" t="s">
        <v>85</v>
      </c>
      <c r="C8" s="2" t="s">
        <v>86</v>
      </c>
      <c r="D8" s="10" t="s">
        <v>6</v>
      </c>
      <c r="E8" s="3">
        <v>3495</v>
      </c>
      <c r="F8" s="4">
        <v>9789380428826</v>
      </c>
    </row>
    <row r="9" spans="1:6" x14ac:dyDescent="0.2">
      <c r="A9" s="6">
        <v>4</v>
      </c>
      <c r="B9" s="11" t="s">
        <v>87</v>
      </c>
      <c r="C9" s="2" t="s">
        <v>15</v>
      </c>
      <c r="D9" s="12" t="s">
        <v>6</v>
      </c>
      <c r="E9" s="3">
        <v>4295</v>
      </c>
      <c r="F9" s="4">
        <v>9789391063931</v>
      </c>
    </row>
    <row r="10" spans="1:6" x14ac:dyDescent="0.2">
      <c r="A10" s="6">
        <v>5</v>
      </c>
      <c r="B10" s="2" t="s">
        <v>88</v>
      </c>
      <c r="C10" s="2" t="s">
        <v>89</v>
      </c>
      <c r="D10" s="10" t="s">
        <v>6</v>
      </c>
      <c r="E10" s="3">
        <v>2895</v>
      </c>
      <c r="F10" s="4">
        <v>9789380428789</v>
      </c>
    </row>
    <row r="11" spans="1:6" x14ac:dyDescent="0.2">
      <c r="A11" s="6">
        <v>6</v>
      </c>
      <c r="B11" s="2" t="s">
        <v>90</v>
      </c>
      <c r="C11" s="2" t="s">
        <v>91</v>
      </c>
      <c r="D11" s="10" t="s">
        <v>6</v>
      </c>
      <c r="E11" s="3">
        <v>1295</v>
      </c>
      <c r="F11" s="4">
        <v>9789389996838</v>
      </c>
    </row>
    <row r="12" spans="1:6" x14ac:dyDescent="0.2">
      <c r="A12" s="6">
        <v>7</v>
      </c>
      <c r="B12" s="2" t="s">
        <v>16</v>
      </c>
      <c r="C12" s="2" t="s">
        <v>17</v>
      </c>
      <c r="D12" s="10" t="s">
        <v>6</v>
      </c>
      <c r="E12" s="3">
        <v>1895</v>
      </c>
      <c r="F12" s="4">
        <v>9789386110176</v>
      </c>
    </row>
    <row r="13" spans="1:6" x14ac:dyDescent="0.2">
      <c r="A13" s="6">
        <v>8</v>
      </c>
      <c r="B13" s="2" t="s">
        <v>18</v>
      </c>
      <c r="C13" s="2" t="s">
        <v>19</v>
      </c>
      <c r="D13" s="10" t="s">
        <v>6</v>
      </c>
      <c r="E13" s="3">
        <v>3695</v>
      </c>
      <c r="F13" s="4">
        <v>9789382471684</v>
      </c>
    </row>
    <row r="14" spans="1:6" x14ac:dyDescent="0.2">
      <c r="A14" s="6">
        <v>9</v>
      </c>
      <c r="B14" s="2" t="s">
        <v>92</v>
      </c>
      <c r="C14" s="2" t="s">
        <v>93</v>
      </c>
      <c r="D14" s="10" t="s">
        <v>6</v>
      </c>
      <c r="E14" s="3">
        <v>2895</v>
      </c>
      <c r="F14" s="4">
        <v>9789391063221</v>
      </c>
    </row>
    <row r="15" spans="1:6" ht="31.5" x14ac:dyDescent="0.2">
      <c r="A15" s="6">
        <v>10</v>
      </c>
      <c r="B15" s="2" t="s">
        <v>9</v>
      </c>
      <c r="C15" s="2" t="s">
        <v>10</v>
      </c>
      <c r="D15" s="10" t="s">
        <v>6</v>
      </c>
      <c r="E15" s="3">
        <v>4595</v>
      </c>
      <c r="F15" s="4">
        <v>9789390611751</v>
      </c>
    </row>
    <row r="16" spans="1:6" x14ac:dyDescent="0.2">
      <c r="A16" s="6">
        <v>11</v>
      </c>
      <c r="B16" s="2" t="s">
        <v>20</v>
      </c>
      <c r="C16" s="2" t="s">
        <v>21</v>
      </c>
      <c r="D16" s="10" t="s">
        <v>6</v>
      </c>
      <c r="E16" s="3">
        <v>2495</v>
      </c>
      <c r="F16" s="4">
        <v>9789382471585</v>
      </c>
    </row>
    <row r="17" spans="1:6" x14ac:dyDescent="0.2">
      <c r="A17" s="6">
        <v>12</v>
      </c>
      <c r="B17" s="2" t="s">
        <v>22</v>
      </c>
      <c r="C17" s="2" t="s">
        <v>23</v>
      </c>
      <c r="D17" s="10" t="s">
        <v>6</v>
      </c>
      <c r="E17" s="3">
        <v>3295</v>
      </c>
      <c r="F17" s="4">
        <v>9789392851261</v>
      </c>
    </row>
    <row r="18" spans="1:6" x14ac:dyDescent="0.2">
      <c r="A18" s="6">
        <v>13</v>
      </c>
      <c r="B18" s="11" t="s">
        <v>94</v>
      </c>
      <c r="C18" s="2" t="s">
        <v>95</v>
      </c>
      <c r="D18" s="12" t="s">
        <v>6</v>
      </c>
      <c r="E18" s="3">
        <v>4995</v>
      </c>
      <c r="F18" s="4">
        <v>9789391063856</v>
      </c>
    </row>
    <row r="19" spans="1:6" ht="31.5" x14ac:dyDescent="0.2">
      <c r="A19" s="6">
        <v>14</v>
      </c>
      <c r="B19" s="2" t="s">
        <v>96</v>
      </c>
      <c r="C19" s="2" t="s">
        <v>97</v>
      </c>
      <c r="D19" s="10" t="s">
        <v>6</v>
      </c>
      <c r="E19" s="3">
        <v>3295</v>
      </c>
      <c r="F19" s="4">
        <v>9789392851841</v>
      </c>
    </row>
    <row r="20" spans="1:6" ht="31.5" x14ac:dyDescent="0.2">
      <c r="A20" s="6">
        <v>15</v>
      </c>
      <c r="B20" s="11" t="s">
        <v>98</v>
      </c>
      <c r="C20" s="2" t="s">
        <v>99</v>
      </c>
      <c r="D20" s="12" t="s">
        <v>6</v>
      </c>
      <c r="E20" s="3">
        <v>2895</v>
      </c>
      <c r="F20" s="4">
        <v>9789356518001</v>
      </c>
    </row>
    <row r="21" spans="1:6" ht="31.5" x14ac:dyDescent="0.2">
      <c r="A21" s="6">
        <v>16</v>
      </c>
      <c r="B21" s="11" t="s">
        <v>24</v>
      </c>
      <c r="C21" s="2" t="s">
        <v>25</v>
      </c>
      <c r="D21" s="12" t="s">
        <v>6</v>
      </c>
      <c r="E21" s="3">
        <v>2195</v>
      </c>
      <c r="F21" s="4">
        <v>9789356511590</v>
      </c>
    </row>
    <row r="22" spans="1:6" x14ac:dyDescent="0.2">
      <c r="A22" s="6">
        <v>17</v>
      </c>
      <c r="B22" s="2" t="s">
        <v>26</v>
      </c>
      <c r="C22" s="2" t="s">
        <v>27</v>
      </c>
      <c r="D22" s="10" t="s">
        <v>6</v>
      </c>
      <c r="E22" s="3">
        <v>3295</v>
      </c>
      <c r="F22" s="4">
        <v>9789392851117</v>
      </c>
    </row>
    <row r="23" spans="1:6" ht="31.5" x14ac:dyDescent="0.2">
      <c r="A23" s="6">
        <v>18</v>
      </c>
      <c r="B23" s="2" t="s">
        <v>28</v>
      </c>
      <c r="C23" s="2" t="s">
        <v>29</v>
      </c>
      <c r="D23" s="10" t="s">
        <v>6</v>
      </c>
      <c r="E23" s="3">
        <v>3295</v>
      </c>
      <c r="F23" s="4">
        <v>9789384337964</v>
      </c>
    </row>
    <row r="24" spans="1:6" x14ac:dyDescent="0.2">
      <c r="A24" s="6">
        <v>19</v>
      </c>
      <c r="B24" s="2" t="s">
        <v>50</v>
      </c>
      <c r="C24" s="2" t="s">
        <v>51</v>
      </c>
      <c r="D24" s="10" t="s">
        <v>6</v>
      </c>
      <c r="E24" s="3">
        <v>2495</v>
      </c>
      <c r="F24" s="4">
        <v>9789389996104</v>
      </c>
    </row>
    <row r="25" spans="1:6" x14ac:dyDescent="0.2">
      <c r="A25" s="6">
        <v>20</v>
      </c>
      <c r="B25" s="2" t="s">
        <v>52</v>
      </c>
      <c r="C25" s="2" t="s">
        <v>53</v>
      </c>
      <c r="D25" s="10" t="s">
        <v>6</v>
      </c>
      <c r="E25" s="3">
        <v>4595</v>
      </c>
      <c r="F25" s="4">
        <v>9789390309351</v>
      </c>
    </row>
    <row r="26" spans="1:6" ht="31.5" x14ac:dyDescent="0.2">
      <c r="A26" s="6">
        <v>21</v>
      </c>
      <c r="B26" s="2" t="s">
        <v>30</v>
      </c>
      <c r="C26" s="2" t="s">
        <v>31</v>
      </c>
      <c r="D26" s="10" t="s">
        <v>6</v>
      </c>
      <c r="E26" s="3">
        <v>2295</v>
      </c>
      <c r="F26" s="4">
        <v>9789392851414</v>
      </c>
    </row>
    <row r="27" spans="1:6" x14ac:dyDescent="0.2">
      <c r="A27" s="6">
        <v>22</v>
      </c>
      <c r="B27" s="2" t="s">
        <v>54</v>
      </c>
      <c r="C27" s="2" t="s">
        <v>55</v>
      </c>
      <c r="D27" s="10" t="s">
        <v>6</v>
      </c>
      <c r="E27" s="3">
        <v>3295</v>
      </c>
      <c r="F27" s="4">
        <v>9789387590700</v>
      </c>
    </row>
    <row r="28" spans="1:6" ht="31.5" x14ac:dyDescent="0.2">
      <c r="A28" s="6">
        <v>23</v>
      </c>
      <c r="B28" s="2" t="s">
        <v>32</v>
      </c>
      <c r="C28" s="2" t="s">
        <v>33</v>
      </c>
      <c r="D28" s="10" t="s">
        <v>6</v>
      </c>
      <c r="E28" s="3">
        <v>3295</v>
      </c>
      <c r="F28" s="4">
        <v>9789390309689</v>
      </c>
    </row>
    <row r="29" spans="1:6" ht="31.5" x14ac:dyDescent="0.2">
      <c r="A29" s="6">
        <v>24</v>
      </c>
      <c r="B29" s="11" t="s">
        <v>80</v>
      </c>
      <c r="C29" s="2" t="s">
        <v>11</v>
      </c>
      <c r="D29" s="12" t="s">
        <v>6</v>
      </c>
      <c r="E29" s="3">
        <v>3595</v>
      </c>
      <c r="F29" s="4">
        <v>9789391063085</v>
      </c>
    </row>
    <row r="30" spans="1:6" x14ac:dyDescent="0.2">
      <c r="A30" s="6">
        <v>25</v>
      </c>
      <c r="B30" s="2" t="s">
        <v>12</v>
      </c>
      <c r="C30" s="2" t="s">
        <v>13</v>
      </c>
      <c r="D30" s="10" t="s">
        <v>6</v>
      </c>
      <c r="E30" s="3">
        <v>4595</v>
      </c>
      <c r="F30" s="4">
        <v>9789386110657</v>
      </c>
    </row>
    <row r="31" spans="1:6" x14ac:dyDescent="0.2">
      <c r="A31" s="6">
        <v>26</v>
      </c>
      <c r="B31" s="2" t="s">
        <v>102</v>
      </c>
      <c r="C31" s="2" t="s">
        <v>103</v>
      </c>
      <c r="D31" s="10" t="s">
        <v>6</v>
      </c>
      <c r="E31" s="3">
        <v>2195</v>
      </c>
      <c r="F31" s="4">
        <v>9789387590090</v>
      </c>
    </row>
    <row r="32" spans="1:6" ht="31.5" x14ac:dyDescent="0.2">
      <c r="A32" s="6">
        <v>27</v>
      </c>
      <c r="B32" s="2" t="s">
        <v>63</v>
      </c>
      <c r="C32" s="2" t="s">
        <v>64</v>
      </c>
      <c r="D32" s="10" t="s">
        <v>6</v>
      </c>
      <c r="E32" s="3">
        <v>1895</v>
      </c>
      <c r="F32" s="4">
        <v>9789380428840</v>
      </c>
    </row>
    <row r="33" spans="1:99" x14ac:dyDescent="0.2">
      <c r="A33" s="6">
        <v>28</v>
      </c>
      <c r="B33" s="2" t="s">
        <v>34</v>
      </c>
      <c r="C33" s="2" t="s">
        <v>35</v>
      </c>
      <c r="D33" s="10" t="s">
        <v>6</v>
      </c>
      <c r="E33" s="3">
        <v>1295</v>
      </c>
      <c r="F33" s="4">
        <v>9789388668668</v>
      </c>
    </row>
    <row r="34" spans="1:99" x14ac:dyDescent="0.2">
      <c r="A34" s="6">
        <v>29</v>
      </c>
      <c r="B34" s="11" t="s">
        <v>36</v>
      </c>
      <c r="C34" s="2" t="s">
        <v>25</v>
      </c>
      <c r="D34" s="12" t="s">
        <v>6</v>
      </c>
      <c r="E34" s="3">
        <v>1495</v>
      </c>
      <c r="F34" s="4">
        <v>9789356511576</v>
      </c>
    </row>
    <row r="35" spans="1:99" x14ac:dyDescent="0.2">
      <c r="A35" s="6">
        <v>30</v>
      </c>
      <c r="B35" s="2" t="s">
        <v>65</v>
      </c>
      <c r="C35" s="2" t="s">
        <v>64</v>
      </c>
      <c r="D35" s="10" t="s">
        <v>6</v>
      </c>
      <c r="E35" s="3">
        <v>2295</v>
      </c>
      <c r="F35" s="4">
        <v>9789380428864</v>
      </c>
    </row>
    <row r="36" spans="1:99" x14ac:dyDescent="0.2">
      <c r="A36" s="6">
        <v>31</v>
      </c>
      <c r="B36" s="2" t="s">
        <v>66</v>
      </c>
      <c r="C36" s="2" t="s">
        <v>67</v>
      </c>
      <c r="D36" s="10" t="s">
        <v>6</v>
      </c>
      <c r="E36" s="3">
        <v>2195</v>
      </c>
      <c r="F36" s="4">
        <v>9789380428499</v>
      </c>
    </row>
    <row r="37" spans="1:99" x14ac:dyDescent="0.2">
      <c r="A37" s="6">
        <v>32</v>
      </c>
      <c r="B37" s="2" t="s">
        <v>68</v>
      </c>
      <c r="C37" s="2" t="s">
        <v>69</v>
      </c>
      <c r="D37" s="10" t="s">
        <v>6</v>
      </c>
      <c r="E37" s="3">
        <v>2195</v>
      </c>
      <c r="F37" s="4">
        <v>9789384337452</v>
      </c>
    </row>
    <row r="38" spans="1:99" x14ac:dyDescent="0.2">
      <c r="A38" s="6">
        <v>33</v>
      </c>
      <c r="B38" s="2" t="s">
        <v>70</v>
      </c>
      <c r="C38" s="2" t="s">
        <v>71</v>
      </c>
      <c r="D38" s="10" t="s">
        <v>6</v>
      </c>
      <c r="E38" s="3">
        <v>4495</v>
      </c>
      <c r="F38" s="4">
        <v>9789390309641</v>
      </c>
    </row>
    <row r="39" spans="1:99" ht="31.5" x14ac:dyDescent="0.2">
      <c r="A39" s="6">
        <v>34</v>
      </c>
      <c r="B39" s="2" t="s">
        <v>72</v>
      </c>
      <c r="C39" s="2" t="s">
        <v>73</v>
      </c>
      <c r="D39" s="10" t="s">
        <v>6</v>
      </c>
      <c r="E39" s="3">
        <v>1895</v>
      </c>
      <c r="F39" s="4">
        <v>9789390611027</v>
      </c>
    </row>
    <row r="40" spans="1:99" ht="31.5" x14ac:dyDescent="0.2">
      <c r="A40" s="6">
        <v>35</v>
      </c>
      <c r="B40" s="2" t="s">
        <v>74</v>
      </c>
      <c r="C40" s="2" t="s">
        <v>75</v>
      </c>
      <c r="D40" s="10" t="s">
        <v>6</v>
      </c>
      <c r="E40" s="3">
        <v>2295</v>
      </c>
      <c r="F40" s="4">
        <v>9789392851100</v>
      </c>
    </row>
    <row r="41" spans="1:99" x14ac:dyDescent="0.2">
      <c r="A41" s="6">
        <v>36</v>
      </c>
      <c r="B41" s="2" t="s">
        <v>76</v>
      </c>
      <c r="C41" s="2" t="s">
        <v>77</v>
      </c>
      <c r="D41" s="10" t="s">
        <v>6</v>
      </c>
      <c r="E41" s="3">
        <v>4995</v>
      </c>
      <c r="F41" s="4">
        <v>9789390611119</v>
      </c>
    </row>
    <row r="42" spans="1:99" x14ac:dyDescent="0.2">
      <c r="A42" s="6">
        <v>37</v>
      </c>
      <c r="B42" s="2" t="s">
        <v>78</v>
      </c>
      <c r="C42" s="2" t="s">
        <v>79</v>
      </c>
      <c r="D42" s="10" t="s">
        <v>6</v>
      </c>
      <c r="E42" s="3">
        <v>2295</v>
      </c>
      <c r="F42" s="4">
        <v>9789390309375</v>
      </c>
    </row>
    <row r="43" spans="1:99" s="14" customFormat="1" x14ac:dyDescent="0.2">
      <c r="A43" s="6">
        <v>38</v>
      </c>
      <c r="B43" s="2" t="s">
        <v>100</v>
      </c>
      <c r="C43" s="2" t="s">
        <v>101</v>
      </c>
      <c r="D43" s="10" t="s">
        <v>6</v>
      </c>
      <c r="E43" s="3">
        <v>3595</v>
      </c>
      <c r="F43" s="4">
        <v>9789386110978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</row>
    <row r="44" spans="1:99" s="14" customFormat="1" x14ac:dyDescent="0.2">
      <c r="A44" s="6">
        <v>39</v>
      </c>
      <c r="B44" s="2" t="s">
        <v>56</v>
      </c>
      <c r="C44" s="2" t="s">
        <v>57</v>
      </c>
      <c r="D44" s="10" t="s">
        <v>6</v>
      </c>
      <c r="E44" s="3">
        <v>1895</v>
      </c>
      <c r="F44" s="4">
        <v>9789387590380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</row>
    <row r="45" spans="1:99" s="7" customFormat="1" x14ac:dyDescent="0.2">
      <c r="A45" s="6">
        <v>40</v>
      </c>
      <c r="B45" s="2" t="s">
        <v>58</v>
      </c>
      <c r="C45" s="2" t="s">
        <v>59</v>
      </c>
      <c r="D45" s="10" t="s">
        <v>6</v>
      </c>
      <c r="E45" s="3">
        <v>2895</v>
      </c>
      <c r="F45" s="4">
        <v>9789389695083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</row>
    <row r="46" spans="1:99" s="7" customFormat="1" x14ac:dyDescent="0.2">
      <c r="A46" s="6">
        <v>41</v>
      </c>
      <c r="B46" s="2" t="s">
        <v>37</v>
      </c>
      <c r="C46" s="2" t="s">
        <v>38</v>
      </c>
      <c r="D46" s="10" t="s">
        <v>6</v>
      </c>
      <c r="E46" s="3">
        <v>1995</v>
      </c>
      <c r="F46" s="4">
        <v>9789382471486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</row>
    <row r="47" spans="1:99" s="7" customFormat="1" x14ac:dyDescent="0.2">
      <c r="A47" s="6">
        <v>42</v>
      </c>
      <c r="B47" s="2" t="s">
        <v>39</v>
      </c>
      <c r="C47" s="2" t="s">
        <v>38</v>
      </c>
      <c r="D47" s="10" t="s">
        <v>6</v>
      </c>
      <c r="E47" s="3">
        <v>1995</v>
      </c>
      <c r="F47" s="4">
        <v>9789384337179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</row>
    <row r="48" spans="1:99" x14ac:dyDescent="0.2">
      <c r="A48" s="6">
        <v>43</v>
      </c>
      <c r="B48" s="2" t="s">
        <v>40</v>
      </c>
      <c r="C48" s="2" t="s">
        <v>11</v>
      </c>
      <c r="D48" s="10" t="s">
        <v>6</v>
      </c>
      <c r="E48" s="3">
        <v>3295</v>
      </c>
      <c r="F48" s="4">
        <v>9789389996630</v>
      </c>
    </row>
    <row r="49" spans="1:6" x14ac:dyDescent="0.2">
      <c r="A49" s="6">
        <v>44</v>
      </c>
      <c r="B49" s="2" t="s">
        <v>60</v>
      </c>
      <c r="C49" s="2" t="s">
        <v>61</v>
      </c>
      <c r="D49" s="10" t="s">
        <v>6</v>
      </c>
      <c r="E49" s="3">
        <v>1895</v>
      </c>
      <c r="F49" s="4">
        <v>9789384337551</v>
      </c>
    </row>
    <row r="50" spans="1:6" x14ac:dyDescent="0.2">
      <c r="A50" s="6">
        <v>45</v>
      </c>
      <c r="B50" s="11" t="s">
        <v>41</v>
      </c>
      <c r="C50" s="2" t="s">
        <v>42</v>
      </c>
      <c r="D50" s="12" t="s">
        <v>6</v>
      </c>
      <c r="E50" s="3">
        <v>3595</v>
      </c>
      <c r="F50" s="4">
        <v>9789391063788</v>
      </c>
    </row>
    <row r="51" spans="1:6" x14ac:dyDescent="0.2">
      <c r="A51" s="6">
        <v>46</v>
      </c>
      <c r="B51" s="2" t="s">
        <v>62</v>
      </c>
      <c r="C51" s="2" t="s">
        <v>51</v>
      </c>
      <c r="D51" s="10" t="s">
        <v>6</v>
      </c>
      <c r="E51" s="3">
        <v>2895</v>
      </c>
      <c r="F51" s="4">
        <v>9789389996128</v>
      </c>
    </row>
    <row r="52" spans="1:6" ht="23.25" customHeight="1" x14ac:dyDescent="0.2">
      <c r="A52" s="6">
        <v>47</v>
      </c>
      <c r="B52" s="2" t="s">
        <v>43</v>
      </c>
      <c r="C52" s="2" t="s">
        <v>44</v>
      </c>
      <c r="D52" s="10" t="s">
        <v>6</v>
      </c>
      <c r="E52" s="3">
        <v>3595</v>
      </c>
      <c r="F52" s="4">
        <v>9789390309559</v>
      </c>
    </row>
    <row r="53" spans="1:6" ht="31.5" x14ac:dyDescent="0.2">
      <c r="A53" s="6">
        <v>48</v>
      </c>
      <c r="B53" s="2" t="s">
        <v>45</v>
      </c>
      <c r="C53" s="2" t="s">
        <v>46</v>
      </c>
      <c r="D53" s="10" t="s">
        <v>6</v>
      </c>
      <c r="E53" s="3">
        <v>4995</v>
      </c>
      <c r="F53" s="4">
        <v>9789391063283</v>
      </c>
    </row>
    <row r="54" spans="1:6" ht="31.5" x14ac:dyDescent="0.2">
      <c r="A54" s="6">
        <v>49</v>
      </c>
      <c r="B54" s="2" t="s">
        <v>47</v>
      </c>
      <c r="C54" s="2" t="s">
        <v>21</v>
      </c>
      <c r="D54" s="10" t="s">
        <v>6</v>
      </c>
      <c r="E54" s="3">
        <v>1895</v>
      </c>
      <c r="F54" s="4">
        <v>9789382471578</v>
      </c>
    </row>
    <row r="55" spans="1:6" x14ac:dyDescent="0.2">
      <c r="A55" s="6">
        <v>50</v>
      </c>
      <c r="B55" s="2" t="s">
        <v>48</v>
      </c>
      <c r="C55" s="2" t="s">
        <v>49</v>
      </c>
      <c r="D55" s="10" t="s">
        <v>6</v>
      </c>
      <c r="E55" s="3">
        <v>3295</v>
      </c>
      <c r="F55" s="4">
        <v>9789387590793</v>
      </c>
    </row>
    <row r="56" spans="1:6" x14ac:dyDescent="0.2">
      <c r="A56" s="20"/>
      <c r="B56" s="2"/>
      <c r="C56" s="2"/>
      <c r="D56" s="10"/>
      <c r="E56" s="3"/>
      <c r="F56" s="4"/>
    </row>
    <row r="57" spans="1:6" x14ac:dyDescent="0.2">
      <c r="A57" s="15"/>
      <c r="B57" s="16"/>
      <c r="C57" s="16"/>
      <c r="D57" s="17"/>
      <c r="E57" s="18"/>
      <c r="F57" s="19"/>
    </row>
  </sheetData>
  <mergeCells count="4">
    <mergeCell ref="A2:F2"/>
    <mergeCell ref="A4:F4"/>
    <mergeCell ref="A3:F3"/>
    <mergeCell ref="A1:F1"/>
  </mergeCells>
  <phoneticPr fontId="1" type="noConversion"/>
  <conditionalFormatting sqref="F6">
    <cfRule type="duplicateValues" dxfId="83" priority="71"/>
    <cfRule type="duplicateValues" dxfId="82" priority="72"/>
    <cfRule type="duplicateValues" dxfId="81" priority="73"/>
    <cfRule type="duplicateValues" dxfId="80" priority="74"/>
  </conditionalFormatting>
  <conditionalFormatting sqref="F6:F7">
    <cfRule type="duplicateValues" dxfId="79" priority="68"/>
    <cfRule type="duplicateValues" dxfId="78" priority="69"/>
    <cfRule type="duplicateValues" dxfId="77" priority="70"/>
  </conditionalFormatting>
  <conditionalFormatting sqref="F7">
    <cfRule type="duplicateValues" dxfId="76" priority="75"/>
    <cfRule type="duplicateValues" dxfId="75" priority="76"/>
    <cfRule type="duplicateValues" dxfId="74" priority="77"/>
    <cfRule type="duplicateValues" dxfId="73" priority="78"/>
  </conditionalFormatting>
  <conditionalFormatting sqref="F8:F24">
    <cfRule type="duplicateValues" dxfId="72" priority="62"/>
  </conditionalFormatting>
  <conditionalFormatting sqref="F8:F28">
    <cfRule type="duplicateValues" dxfId="71" priority="61"/>
  </conditionalFormatting>
  <conditionalFormatting sqref="F17">
    <cfRule type="duplicateValues" dxfId="70" priority="60"/>
  </conditionalFormatting>
  <conditionalFormatting sqref="F19">
    <cfRule type="duplicateValues" dxfId="69" priority="59"/>
  </conditionalFormatting>
  <conditionalFormatting sqref="F20 F18 F8:F16">
    <cfRule type="duplicateValues" dxfId="68" priority="65"/>
    <cfRule type="duplicateValues" dxfId="67" priority="66"/>
    <cfRule type="duplicateValues" dxfId="66" priority="67"/>
  </conditionalFormatting>
  <conditionalFormatting sqref="F20">
    <cfRule type="duplicateValues" dxfId="65" priority="58"/>
  </conditionalFormatting>
  <conditionalFormatting sqref="F20:F22 F18 F8:F16">
    <cfRule type="duplicateValues" dxfId="64" priority="64"/>
  </conditionalFormatting>
  <conditionalFormatting sqref="F20:F23 F8:F18">
    <cfRule type="duplicateValues" dxfId="63" priority="63"/>
  </conditionalFormatting>
  <conditionalFormatting sqref="F21:F22">
    <cfRule type="duplicateValues" dxfId="62" priority="56"/>
    <cfRule type="duplicateValues" dxfId="61" priority="57"/>
  </conditionalFormatting>
  <conditionalFormatting sqref="F23">
    <cfRule type="duplicateValues" dxfId="60" priority="55"/>
  </conditionalFormatting>
  <conditionalFormatting sqref="F24">
    <cfRule type="duplicateValues" dxfId="59" priority="54"/>
  </conditionalFormatting>
  <conditionalFormatting sqref="F25">
    <cfRule type="duplicateValues" dxfId="58" priority="53"/>
  </conditionalFormatting>
  <conditionalFormatting sqref="F26">
    <cfRule type="duplicateValues" dxfId="57" priority="52"/>
  </conditionalFormatting>
  <conditionalFormatting sqref="F27">
    <cfRule type="duplicateValues" dxfId="56" priority="51"/>
  </conditionalFormatting>
  <conditionalFormatting sqref="F28">
    <cfRule type="duplicateValues" dxfId="55" priority="50"/>
  </conditionalFormatting>
  <conditionalFormatting sqref="F29:F30 F32">
    <cfRule type="duplicateValues" dxfId="54" priority="47"/>
    <cfRule type="duplicateValues" dxfId="53" priority="48"/>
    <cfRule type="duplicateValues" dxfId="52" priority="49"/>
  </conditionalFormatting>
  <conditionalFormatting sqref="F29:F30 F32:F34">
    <cfRule type="duplicateValues" dxfId="51" priority="46"/>
  </conditionalFormatting>
  <conditionalFormatting sqref="F29:F30 F32:F35">
    <cfRule type="duplicateValues" dxfId="50" priority="45"/>
  </conditionalFormatting>
  <conditionalFormatting sqref="F29:F30 F32:F36">
    <cfRule type="duplicateValues" dxfId="49" priority="43"/>
    <cfRule type="duplicateValues" dxfId="48" priority="44"/>
  </conditionalFormatting>
  <conditionalFormatting sqref="F33">
    <cfRule type="duplicateValues" dxfId="47" priority="41"/>
  </conditionalFormatting>
  <conditionalFormatting sqref="F33:F34">
    <cfRule type="duplicateValues" dxfId="46" priority="42"/>
  </conditionalFormatting>
  <conditionalFormatting sqref="F34">
    <cfRule type="duplicateValues" dxfId="45" priority="40"/>
  </conditionalFormatting>
  <conditionalFormatting sqref="F35">
    <cfRule type="duplicateValues" dxfId="44" priority="39"/>
  </conditionalFormatting>
  <conditionalFormatting sqref="F36">
    <cfRule type="duplicateValues" dxfId="43" priority="38"/>
  </conditionalFormatting>
  <conditionalFormatting sqref="F37">
    <cfRule type="duplicateValues" dxfId="42" priority="32"/>
    <cfRule type="duplicateValues" dxfId="41" priority="33"/>
    <cfRule type="duplicateValues" dxfId="40" priority="34"/>
    <cfRule type="duplicateValues" dxfId="39" priority="35"/>
    <cfRule type="duplicateValues" dxfId="38" priority="36"/>
    <cfRule type="duplicateValues" dxfId="37" priority="37"/>
  </conditionalFormatting>
  <conditionalFormatting sqref="F37:F45">
    <cfRule type="duplicateValues" dxfId="36" priority="30"/>
    <cfRule type="duplicateValues" dxfId="35" priority="31"/>
  </conditionalFormatting>
  <conditionalFormatting sqref="F38:F43">
    <cfRule type="duplicateValues" dxfId="34" priority="29"/>
  </conditionalFormatting>
  <conditionalFormatting sqref="F42 F39">
    <cfRule type="duplicateValues" dxfId="33" priority="27"/>
  </conditionalFormatting>
  <conditionalFormatting sqref="F43 F45 F38 F40:F41">
    <cfRule type="duplicateValues" dxfId="32" priority="26"/>
  </conditionalFormatting>
  <conditionalFormatting sqref="F44">
    <cfRule type="duplicateValues" dxfId="31" priority="21"/>
    <cfRule type="duplicateValues" dxfId="30" priority="22"/>
    <cfRule type="duplicateValues" dxfId="29" priority="23"/>
    <cfRule type="duplicateValues" dxfId="28" priority="24"/>
    <cfRule type="duplicateValues" dxfId="27" priority="25"/>
  </conditionalFormatting>
  <conditionalFormatting sqref="F45 F38:F43">
    <cfRule type="duplicateValues" dxfId="26" priority="28"/>
  </conditionalFormatting>
  <conditionalFormatting sqref="F57:F1048576 F1:F5">
    <cfRule type="duplicateValues" dxfId="25" priority="86"/>
  </conditionalFormatting>
  <conditionalFormatting sqref="F57">
    <cfRule type="duplicateValues" dxfId="24" priority="90"/>
    <cfRule type="duplicateValues" dxfId="23" priority="91"/>
    <cfRule type="duplicateValues" dxfId="22" priority="92"/>
  </conditionalFormatting>
  <conditionalFormatting sqref="F58:F1048576 F1:F5">
    <cfRule type="duplicateValues" dxfId="21" priority="294"/>
    <cfRule type="duplicateValues" dxfId="20" priority="1560"/>
  </conditionalFormatting>
  <conditionalFormatting sqref="F58:F1048576">
    <cfRule type="duplicateValues" dxfId="19" priority="490"/>
    <cfRule type="duplicateValues" dxfId="18" priority="558"/>
    <cfRule type="duplicateValues" dxfId="17" priority="1564"/>
    <cfRule type="duplicateValues" dxfId="16" priority="1567"/>
  </conditionalFormatting>
  <conditionalFormatting sqref="F1:F30 F32:F1048576">
    <cfRule type="duplicateValues" dxfId="15" priority="8"/>
  </conditionalFormatting>
  <conditionalFormatting sqref="F46:F56">
    <cfRule type="duplicateValues" dxfId="14" priority="1585"/>
  </conditionalFormatting>
  <conditionalFormatting sqref="F31">
    <cfRule type="duplicateValues" dxfId="13" priority="5"/>
  </conditionalFormatting>
  <conditionalFormatting sqref="F31">
    <cfRule type="duplicateValues" dxfId="11" priority="4"/>
  </conditionalFormatting>
  <conditionalFormatting sqref="F31">
    <cfRule type="duplicateValues" dxfId="9" priority="3"/>
  </conditionalFormatting>
  <conditionalFormatting sqref="F31">
    <cfRule type="duplicateValues" dxfId="7" priority="2"/>
  </conditionalFormatting>
  <conditionalFormatting sqref="F31">
    <cfRule type="duplicateValues" dxfId="5" priority="1"/>
  </conditionalFormatting>
  <conditionalFormatting sqref="F31">
    <cfRule type="duplicateValues" dxfId="3" priority="6"/>
  </conditionalFormatting>
  <conditionalFormatting sqref="F31">
    <cfRule type="duplicateValues" dxfId="1" priority="7"/>
  </conditionalFormatting>
  <dataValidations xWindow="1124" yWindow="896" count="5"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Company Name in this cell" sqref="A2:A4"/>
    <dataValidation allowBlank="1" showInputMessage="1" showErrorMessage="1" prompt="Enter Service Type in this column under this heading" sqref="B5"/>
    <dataValidation allowBlank="1" showInputMessage="1" showErrorMessage="1" prompt="Enter Description in this column under this heading" sqref="C5:F5"/>
    <dataValidation allowBlank="1" showInputMessage="1" showErrorMessage="1" prompt="Enter Service ID Number in this column under this heading. Use heading filters to find specific entries" sqref="A5:A56"/>
  </dataValidations>
  <printOptions horizontalCentered="1"/>
  <pageMargins left="0.75" right="0.75" top="0.75" bottom="0.75" header="0.5" footer="0.5"/>
  <pageSetup scale="6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</vt:lpstr>
      <vt:lpstr>ColumnTitle1</vt:lpstr>
      <vt:lpstr>'NPH Publications'!Print_Titles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2022-05-03T09:28:54Z</cp:lastPrinted>
  <dcterms:created xsi:type="dcterms:W3CDTF">2017-02-13T08:53:43Z</dcterms:created>
  <dcterms:modified xsi:type="dcterms:W3CDTF">2023-05-17T08:51:48Z</dcterms:modified>
</cp:coreProperties>
</file>